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2" sheetId="1" r:id="rId1"/>
  </sheets>
  <definedNames>
    <definedName name="AOK_A_Anagrafica">#REF!</definedName>
    <definedName name="_xlnm.Print_Area" localSheetId="0">'21.2'!$A$1:$H$8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<sst xmlns="http://schemas.openxmlformats.org/spreadsheetml/2006/main" count="6" uniqueCount="6">
  <si>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</si>
  <si>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</si>
  <si>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</si>
  <si>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</si>
  <si>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</si>
  <si>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2007-2012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</si>
</sst>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0" fontId="28" fillId="24" borderId="0" xfId="0" applyFont="1" applyFill="1" applyAlignment="1">
      <alignment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50" zoomScalePageLayoutView="0" workbookViewId="0" topLeftCell="A1">
      <selection activeCell="G6" sqref="G6"/>
    </sheetView>
  </sheetViews>
  <sheetFormatPr defaultColWidth="11.421875" defaultRowHeight="12.75"/>
  <cols>
    <col min="1" max="1" width="43.8515625" style="1" customWidth="1"/>
    <col min="2" max="7" width="15.7109375" style="1" customWidth="1"/>
    <col min="8" max="16384" width="11.421875" style="1" customWidth="1"/>
  </cols>
  <sheetData>
    <row r="1" spans="1:5" ht="12.75" customHeight="1">
      <c r="A1" s="15" t="s">
        <v>5</v>
      </c>
      <c r="B1" s="15"/>
      <c r="C1" s="15"/>
      <c r="D1" s="15"/>
      <c r="E1" s="15"/>
    </row>
    <row r="2" spans="1:3" ht="12.75">
      <c r="A2" s="3"/>
      <c r="B2" s="4"/>
      <c r="C2" s="4"/>
    </row>
    <row r="3" spans="1:7" s="6" customFormat="1" ht="25.5" customHeight="1">
      <c r="A3" s="5" t="s">
        <v>0</v>
      </c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</row>
    <row r="4" spans="1:7" s="8" customFormat="1" ht="25.5" customHeight="1">
      <c r="A4" s="7" t="s">
        <v>1</v>
      </c>
      <c r="B4" s="11">
        <v>195029639</v>
      </c>
      <c r="C4" s="11">
        <v>211217374</v>
      </c>
      <c r="D4" s="11">
        <v>227217963</v>
      </c>
      <c r="E4" s="11">
        <v>226103737</v>
      </c>
      <c r="F4" s="11">
        <v>236371457</v>
      </c>
      <c r="G4" s="11">
        <v>247574750</v>
      </c>
    </row>
    <row r="5" spans="1:7" s="8" customFormat="1" ht="25.5" customHeight="1">
      <c r="A5" s="7" t="s">
        <v>2</v>
      </c>
      <c r="B5" s="11">
        <v>2058406329.57</v>
      </c>
      <c r="C5" s="11">
        <v>2217160287.09</v>
      </c>
      <c r="D5" s="12">
        <v>1802998586</v>
      </c>
      <c r="E5" s="12">
        <v>1780476074</v>
      </c>
      <c r="F5" s="12">
        <v>1649059075</v>
      </c>
      <c r="G5" s="12">
        <v>1509321598</v>
      </c>
    </row>
    <row r="6" spans="1:7" s="8" customFormat="1" ht="25.5" customHeight="1">
      <c r="A6" s="9" t="s">
        <v>3</v>
      </c>
      <c r="B6" s="13">
        <f aca="true" t="shared" si="0" ref="B6:G6">B4/B5</f>
        <v>0.09474788150342581</v>
      </c>
      <c r="C6" s="13">
        <f t="shared" si="0"/>
        <v>0.09526481925094402</v>
      </c>
      <c r="D6" s="13">
        <f t="shared" si="0"/>
        <v>0.12602226355822554</v>
      </c>
      <c r="E6" s="13">
        <f t="shared" si="0"/>
        <v>0.12699060678307098</v>
      </c>
      <c r="F6" s="13">
        <f t="shared" si="0"/>
        <v>0.14333716759055462</v>
      </c>
      <c r="G6" s="13">
        <f t="shared" si="0"/>
        <v>0.1640304825214593</v>
      </c>
    </row>
    <row r="7" ht="12.75">
      <c r="A7" s="2"/>
    </row>
    <row r="8" ht="12.75">
      <c r="A8" s="10" t="s">
        <v>4</v>
      </c>
    </row>
    <row r="9" ht="12.75">
      <c r="A9" s="2"/>
    </row>
  </sheetData>
  <sheetProtection/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2014-08-25T12:40:27Z</cp:lastPrinted>
  <dcterms:created xsi:type="dcterms:W3CDTF">2009-05-07T10:20:54Z</dcterms:created>
  <dcterms:modified xsi:type="dcterms:W3CDTF">2014-08-25T12:40:37Z</dcterms:modified>
  <cp:category/>
  <cp:version/>
  <cp:contentType/>
  <cp:contentStatus/>
</cp:coreProperties>
</file>