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xr:revisionPtr revIDLastSave="0" documentId="13_ncr:1_{733E7C63-91F7-4803-822A-2AB6091304BA}" xr6:coauthVersionLast="47" xr6:coauthVersionMax="47" xr10:uidLastSave="{00000000-0000-0000-0000-000000000000}"/>
  <bookViews>
    <workbookView xWindow="-120" yWindow="-120" windowWidth="29040" windowHeight="15840" xr2:uid="{00000000-000D-0000-FFFF-FFFF00000000}"/>
  </bookViews>
  <sheets>
    <sheet name="Elenco di controllo" sheetId="2" r:id="rId1"/>
    <sheet name="Foglio1" sheetId="3" r:id="rId2"/>
  </sheets>
  <definedNames>
    <definedName name="Print_Titles" localSheetId="0">'Elenco di controllo'!$3:$3</definedName>
    <definedName name="TitoloColonna1">Elenco_di_controllo[[#Headers],[Area tematica di controllo]]</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<sst xmlns="http://schemas.openxmlformats.org/spreadsheetml/2006/main" count="237" uniqueCount="162">
  <si>
    <t>AMMINISTRAZIONE CONTROLLANTE:</t>
  </si>
  <si>
    <t>Area tematica di controllo</t>
  </si>
  <si>
    <t>Riferimento normativo</t>
  </si>
  <si>
    <t>Protezione ambientale</t>
  </si>
  <si>
    <t>Igiene e salute pubblica</t>
  </si>
  <si>
    <t>Sicurezza pubblica</t>
  </si>
  <si>
    <t>Tutela della fede pubblica</t>
  </si>
  <si>
    <t>Sicurezza dei lavoratori</t>
  </si>
  <si>
    <t>Altro</t>
  </si>
  <si>
    <t>Note</t>
  </si>
  <si>
    <t>Riferimento normativo:</t>
  </si>
  <si>
    <t>Indicare gli obblighi e gli adempimenti di natura amministrativa richiesti al soggetto controllato nel corso di tutta l’attività di controllo.</t>
  </si>
  <si>
    <t>Note:</t>
  </si>
  <si>
    <t>Indicare eventuali informazioni non indicate nelle tabelle precedenti</t>
  </si>
  <si>
    <r>
      <t xml:space="preserve">                                                                                                                       </t>
    </r>
    <r>
      <rPr>
        <b/>
        <i/>
        <sz val="16"/>
        <rFont val="Arial"/>
        <family val="2"/>
        <scheme val="major"/>
      </rPr>
      <t>SCHEMA STANDARD CENSIMENTO CONTROLLI IMPRESE</t>
    </r>
  </si>
  <si>
    <t>GLOSSARIO</t>
  </si>
  <si>
    <t>Qualità merceologica e lealtà commerciale</t>
  </si>
  <si>
    <r>
      <t>Amministrazione competente</t>
    </r>
    <r>
      <rPr>
        <sz val="12"/>
        <color rgb="FF1F497D"/>
        <rFont val="Times New Roman"/>
        <family val="1"/>
      </rPr>
      <t xml:space="preserve"> </t>
    </r>
  </si>
  <si>
    <t>Obblighi e adempimenti degli operatori nello svolgimento dell’attività economica:</t>
  </si>
  <si>
    <t>Amministrazione competente</t>
  </si>
  <si>
    <t>Adempimenti richiesti alle imprese in fase di controllo:</t>
  </si>
  <si>
    <t>Adempimenti richiesti alle imprese in fase di controllo</t>
  </si>
  <si>
    <t>Obblighi e adempimenti degli operatori nello svolgimento dell'attività economica</t>
  </si>
  <si>
    <t>Indicare l’amministrazione competente (e le altre amministrazioni coinvolte, in caso di pluralità di soggetti competenti) e, eventualemente, il soggetto esecutore. Specificare, altresi,  se il controllo è svolto su base territoriale.</t>
  </si>
  <si>
    <t>Indicare la durata media dell'attività di controllo, se determinata o determinabile.</t>
  </si>
  <si>
    <t>Soluzioni tecnologiche utilizzate</t>
  </si>
  <si>
    <r>
      <t>Area tematica di controllo</t>
    </r>
    <r>
      <rPr>
        <sz val="12"/>
        <color rgb="FF1F497D"/>
        <rFont val="Times New Roman"/>
        <family val="1"/>
      </rPr>
      <t xml:space="preserve">: </t>
    </r>
  </si>
  <si>
    <t>Specificare i riferimenti normativi che attribuiscono all’amministrazione il potere di controllo e che ne disciplinano la relativa attività.</t>
  </si>
  <si>
    <t>Attività di controllo:</t>
  </si>
  <si>
    <t>Attività di controllo</t>
  </si>
  <si>
    <t xml:space="preserve">Soluzioni tecnologiche utilizzate </t>
  </si>
  <si>
    <t xml:space="preserve">Durata media dell'attività di controllo                </t>
  </si>
  <si>
    <t>Durata media dell'attività di controllo:</t>
  </si>
  <si>
    <t xml:space="preserve">Specificare l’area di interesse tematico rientrante tra quelle indicate nel menù a tendina. Ove l’attività di controllo  non sia riconducibile a nessuna delle aree tematiche ivi presenti, selezionare "altro" e indicare l'area tematica nella colonna "Note". </t>
  </si>
  <si>
    <t xml:space="preserve">Inserire una descrizione sintetica delle fasi del controllo e delle modalità mediante le quali lo stesso è effettuato </t>
  </si>
  <si>
    <t>Indicare le soluzioni tecnologiche di cui all’articolo 9 del decreto legislativo 12 luglio 2024, n. 103, utilizzate per lo svolgimento del controllo.</t>
  </si>
  <si>
    <t>Specificare gli obblighi e gli adempimenti a cui gli operatori sono tenuti ai fini dell’esercizio dell’attività economica. È possibile fare riferimento a macrocategorie di adempimenti in funzione dell’obiettivo dei controlli (a mero titolo di esempio, con riferimento ai controlli in agricoltura, potranno essere riportati adempimenti di tracciabilità, di etichettatura, di produzione del prodotto, etc.).</t>
  </si>
  <si>
    <t>4 ore</t>
  </si>
  <si>
    <t>Regione autonoma Valle d'Aosta- Assessorato sanità salute e politiche sociali-Struttura finanziamento del servizio sanitario, investimenti e qualità nei servizi socio-sanitari-Ufficio Qualità</t>
  </si>
  <si>
    <t>Verifica mantenimento requisiti minimi autorizzativi di strutture sanitarie, sociosanitarie, socio assistenziali e socio educative</t>
  </si>
  <si>
    <t>Applicativo regionale "ASSANI"</t>
  </si>
  <si>
    <t>Produzione documentazione attestante il mantenimento dei requisiti minimi previsti per l’autorizzazione e per la SCIA</t>
  </si>
  <si>
    <t>Possesso e mantenimento dei requisiti strutturali, organizzativi e tecnologici previsti dalla normativa vigente per classi di strutture e tipologia di attività erogata</t>
  </si>
  <si>
    <t>Non determinabile</t>
  </si>
  <si>
    <t>S.C. di Igiene e Sanità Pubblica dell'Azienda USL, per tutto il territorio regionale</t>
  </si>
  <si>
    <t>Campionamento e analisi delle acque delle piscine pubbliche o di uso pubblico mediante prelievo dell'acqua di approvvigionamento, di immissione  e di vasca</t>
  </si>
  <si>
    <t>Rendere disponibile il registro dei controlli nonché il Documento di Valutazione dei Rischi e tutta la documentazione relativa alle caratteristiche della piscina e dell'impianto</t>
  </si>
  <si>
    <t>Attuazione delle misure per assicurare la rispondenza delle acque di piscina ai paramentri stabiliti dall'Accordo Stato Regioni del 16 gennaio 2003</t>
  </si>
  <si>
    <t>30 min.</t>
  </si>
  <si>
    <t>DIPARTIMENTO AGRICOLTURA</t>
  </si>
  <si>
    <t>VERFICA COMPLEMENTARIETA' TRA ATTIVITA' AGRICOLA E ATTIVITA' AGRITURISTICA
VERIFICA PROVENIENZA PRODOTTI SOMMINISTRATI</t>
  </si>
  <si>
    <t>FORNIRE LA DOCUMENTAZIONE RICHIESTA</t>
  </si>
  <si>
    <t>RISPETTO DELLE DISPOSIZIONI DI CUI ALLA L.R. 29/2006 - ART. 2</t>
  </si>
  <si>
    <t>L'ATTIVITA' DI CONTROLLO OCCUPA L'UFFICIO COMPETENTE PER UN PERIODO DI CIRCA DUE/TRE MESI ALL'ANNO</t>
  </si>
  <si>
    <t>DPCM 12 gennaio 2017 (Definizione e aggiornamento dei L.E.A.)
Accordo Stato Regioni del 16 gennaio 2003 relativo agli aspetti igienico-sanitari per la costruzione, la manutenzione e la vigilanza delle piscine</t>
  </si>
  <si>
    <t>D.lgs. 502 del 30/12/1992, DPR  14/01/1997, Deliberazione della Giunta regionale  167/2019</t>
  </si>
  <si>
    <t>L.R. 29/2006</t>
  </si>
  <si>
    <t>Ufficio Vigilanza Ambientale e Comandi stazioni forestali coadiuvati da A.R.P.A. Valle d'Aosta</t>
  </si>
  <si>
    <t>D. Lgs 152/2006 - Parte IV Rifiuti, D. lgs 209/2003, L.R.31/2007</t>
  </si>
  <si>
    <t>Consultazione documentale, entrata in azienda, verifica di prescrizioni contenute in autorizzazione, redazione del verbale di rilievo ispettivo</t>
  </si>
  <si>
    <t>utilizzo del nucleo S.A.P.R. (sistema aeromobile a pilotaggio remoto)</t>
  </si>
  <si>
    <t>Richiesta documentale: registro c/s rifiuti, formulari, registrazione all'Albo Nazionale dei Gestori Ambientali, richiesta MUD*</t>
  </si>
  <si>
    <t>ottemperanza alle prescrizioni</t>
  </si>
  <si>
    <t>mezza giornata lavorativa</t>
  </si>
  <si>
    <t>* tale consultazione verrà sostituita dall' accesso al portale RENTRI</t>
  </si>
  <si>
    <t>D.P.R. 120/2017</t>
  </si>
  <si>
    <t>Controllo sulla corretta gestione di terre e rocce da scavo nell'attività di cantiere</t>
  </si>
  <si>
    <t>Controllo ispettivo</t>
  </si>
  <si>
    <t>Avvenuta comunicazione alla Stazione Forestale del Bilancio di produzione dei rifiuti e rispetto dello stesso</t>
  </si>
  <si>
    <t>Obbligo di affissione di cartello di cantiere, autorizzazione di inizio attività, regolare progetto e bilancio di produzione dei rifiuti. Corretto accantonamento delle Terre e rocce, analisi delle stesse dove previsto.</t>
  </si>
  <si>
    <t>nessuna</t>
  </si>
  <si>
    <t>Ufficio Vigilanza Ambientale coadiuvati da A.R.P.A. Valle d'Aosta</t>
  </si>
  <si>
    <t>D.lgs 152/2006 - Parte II - Titolo III-bis Autorizzazione Integrata Ambientale - I.P.P.C.</t>
  </si>
  <si>
    <t>Prelievi di campioni come da norma di riferimento, quando necessario</t>
  </si>
  <si>
    <t>Richiesta documentale: registro c/s rifiuti, formulari, registrazione all'Albo Nazionale dei Gestori Ambientali, richiesta MUD</t>
  </si>
  <si>
    <t>Richiesta documentale: rapporto di prova delle analisi effettuate, controllo visivo impianto di depurazione</t>
  </si>
  <si>
    <t>D. Lgs 152/2006 - Parte V - Emissioni in atmosfera</t>
  </si>
  <si>
    <t>Richiesta documentale: rapporto di prova delle analisi effettuate.</t>
  </si>
  <si>
    <t>Consultazione documentale, posizionamento del fonometro, verifica di prescrizioni contenute in autorizzazione, redazione del verbale di rilievo ispettivo</t>
  </si>
  <si>
    <t>fonometro</t>
  </si>
  <si>
    <t>Rispetto delle prescrizioni contenute in autorizzazioni</t>
  </si>
  <si>
    <t>dipende dal tipo di controllo</t>
  </si>
  <si>
    <t>Regione Autonoma Valle d'Aosta (Dipartimento Agricoltura - ufficio servizi fitosanitari; Corpo forestale VdA; Dipartimento Sanità e salute - Igiene e sanità pubblica veterinaria) ARPA Valle d'Aosta.</t>
  </si>
  <si>
    <t>Piano di controllo regionale pluriennale 2023-2027 sulla sicurezza alimentare e piano di controllo dello spopolamento degli alveari connesso all'utilizzo di fitofarmaci e  Dlgs 150/2012</t>
  </si>
  <si>
    <t>Rilievi ispettivi presso frutteti e prelievo di materiale vegetale da inviare all'analisi per la ricerca di fitofarmaci a carico dell'ARPA VdA</t>
  </si>
  <si>
    <t>campionamenti materiale erbaceo sotto chioma. Analisi dei campioni a carico di ARPA VdA  e Prelievo campioni sfalcio e foglie dopo il trattamento presso impianti di frutteti</t>
  </si>
  <si>
    <t>Verifica patentino fitosanitario, apposizione cartelli, rispetto delle distanze dai punti sensibili, verifiche di magazzino sulla gestione dei fitofarmaci, verifica dei registri di carico-scarico dei prodotti</t>
  </si>
  <si>
    <t>corretta gestione dei prodotti/fitofarmaci, tenuta dei registri, corretta modalità di esecuzione dei trattamenti</t>
  </si>
  <si>
    <t>una giornata lavorativa</t>
  </si>
  <si>
    <t>Comandi stazioni forestali congiuntamente ai veterinarii della struttura Igiene degli allevamenti e delle produzioni zootecniche dell'USL della Regione autonoma VDA.</t>
  </si>
  <si>
    <t>Corretta gestione dei reflui zootecnici: stoccaggio, trattamento, maturazione e riutilizzo dei reflui. Dotazione in azienda di adeguati spazi di stoccaggio in riferimento al n. di capi detenuti.</t>
  </si>
  <si>
    <t>Comandi stazioni forestali coadiuvate dai tecnici del Demanio idrico</t>
  </si>
  <si>
    <t>Controllo prescrizioni impartite in sede di VIA c/o impianti idroelettrici</t>
  </si>
  <si>
    <t>utilizzo di strumentazione di misura portata in alveo</t>
  </si>
  <si>
    <t>Verifica corretto rilascio DMV (minimo deflusso vitale) e verifica presenza autorizzazione nonché rispetto delle disposizioni in essa contenute. Verifica corretta gestione dei rifiuti ottenuti da sgrigliatura.</t>
  </si>
  <si>
    <t>Comandi Stazioni forestali e Servizio regionale Biodiversità, Sostenibilità e Aree Naturali Protette</t>
  </si>
  <si>
    <t>Direttiva Uccelli 79/409/CEE, Direttiva Habitat 92/43/CEE, L. 394/1991, L.R. 8/2007</t>
  </si>
  <si>
    <t>Controllo alle attività ricadenti in aree protette</t>
  </si>
  <si>
    <t>Presenza dei titoli abilitativi</t>
  </si>
  <si>
    <t>Verifica ottemperanza allae prescrizioni contenute in autorizzazione</t>
  </si>
  <si>
    <t>Comandi stazioni forestali coadiuvati dai veterinati competenti dell'azienda USL e, in ambito urbano, Polizia Municipale</t>
  </si>
  <si>
    <t>L.R. 37 del 2010</t>
  </si>
  <si>
    <t>Controllo rispetto del benessere animale con riferimento agli animali d'affezione</t>
  </si>
  <si>
    <t>Iscrizione anagrafe canina, microchip</t>
  </si>
  <si>
    <t>Rispetto normativa oggetto di verifica</t>
  </si>
  <si>
    <t>RD 523 del 1904</t>
  </si>
  <si>
    <t>Verifica titoli autorizzativi c/o opere idrauliche</t>
  </si>
  <si>
    <t>Verifica presenza autorizzazione nonché rispetto delle disposizioni</t>
  </si>
  <si>
    <t>Essere in possesso dell'autorizzazione</t>
  </si>
  <si>
    <t>Comandi stazioni forestali coadiuvati da personale UTC</t>
  </si>
  <si>
    <t>D.P.R 380/2001, L.R. 11 del 1998, D. Lgs 42/2004</t>
  </si>
  <si>
    <t>Verifica titoli autorizzativi in materia di urbanistica, edilizia e pianificazione territoriale</t>
  </si>
  <si>
    <t>Verifica presenza autorizzazione nonché rispetto delle disposizioni.</t>
  </si>
  <si>
    <t>Comandi stazioni forestali, Ufficio C.I.T.E.S e Ufficio monitoraggio fitosanitario</t>
  </si>
  <si>
    <t>Controllo iscrizione RIL ( registro imprese legno) e controllo e certificazioni EUTR provenienza del legname</t>
  </si>
  <si>
    <t>consultazione portale, registro EUTR</t>
  </si>
  <si>
    <t>Verifica iscrizione RIL e possesso delle certificazioni necessarie. Acquisizione fatture e dei DDT al fine della tracciabilità</t>
  </si>
  <si>
    <t>Essere iscritti al RIL e avere le certificazioni necessarie</t>
  </si>
  <si>
    <t>Ufficio C.I.T.E.S. coadiuvato da personale veterinario dell'azienda USL</t>
  </si>
  <si>
    <t>L.337/1968 e s.m.i., Regolamento CE 338/1997 modificato dal Regolamento UE 966/2023, Regolamento CE 865/2006</t>
  </si>
  <si>
    <t>Controllo delle autorizzazioni e benessere animale</t>
  </si>
  <si>
    <t>Lettore chip</t>
  </si>
  <si>
    <t>Richiesta documenti attestanti la detenzione e la provenienza degli animali e autorizzazioni ai fini dell'attività di Circo</t>
  </si>
  <si>
    <t>Essere in possesso delle autorizzazioni alla detenzione degli animali in C.I.T.E.S. e ai fini dell'attività di Circo, anche prefettizie</t>
  </si>
  <si>
    <t>C.I.T.E.S. coadiuvato da personale veterinario dell'azienda USL</t>
  </si>
  <si>
    <t>Regolamento CE 338/1997 modificato dal Regolamento UE 966/2023, Regolamento CE 865/2006 e D.M. 8/01/2002</t>
  </si>
  <si>
    <t>Controllo autorizzazioni e benessere animale</t>
  </si>
  <si>
    <t>Richiesta documenti attestanti la detenzione e la provenienza degli animali e autorizzazioni ai fini dell'attività di Parc Animalier (fauna selvatica)</t>
  </si>
  <si>
    <t>Essere in possesso delle autorizzazioni alla detenzione degli animali in C.I.T.E.S. e ai fini dell'attività di  Parc Animalier, anche prefettizie</t>
  </si>
  <si>
    <t>giornata lavorativa</t>
  </si>
  <si>
    <t>Comandi stazioni forestali coadiuvati da A.R.P.A. Valle d'Aosta</t>
  </si>
  <si>
    <t>D.lgs 152/2006 - Parte III - scarichi</t>
  </si>
  <si>
    <t>Campionamento acque reflue presso depuratori</t>
  </si>
  <si>
    <t>Campionatore automatico</t>
  </si>
  <si>
    <t>Collaborazione al prelievo</t>
  </si>
  <si>
    <t>Rispetto dei limiti previsti in autorizzazione</t>
  </si>
  <si>
    <t>Comandi stazioni forestali</t>
  </si>
  <si>
    <t>D.lgs 224/2003 - emissione deliberata nell'ambiente di Organismi Geneticamente Modificati</t>
  </si>
  <si>
    <t>Attività di Vigilanza II e IV del Piano Operativo Nazionale 2024</t>
  </si>
  <si>
    <t>Attività I: adeguata etichettatura; Attività IV: certificazione provenienza semenza</t>
  </si>
  <si>
    <t>rispetto della normativa vigente</t>
  </si>
  <si>
    <t>N. 6 verifiche svolte nel corso dell'ultimo triennio (2 per anno)</t>
  </si>
  <si>
    <r>
      <rPr>
        <sz val="11"/>
        <rFont val="Arial"/>
        <family val="2"/>
        <scheme val="minor"/>
      </rPr>
      <t>D. Lgs 152/2006 - Parte III - Scarichi acque reflue,
L.R. 59/82</t>
    </r>
  </si>
  <si>
    <r>
      <rPr>
        <sz val="11"/>
        <rFont val="Arial"/>
        <family val="2"/>
        <scheme val="minor"/>
      </rPr>
      <t>L. 447/1995, D.P.C.M. 14/11/1997, L.R. 20/2009,
D.G.R. 2083/2012,</t>
    </r>
  </si>
  <si>
    <r>
      <rPr>
        <sz val="11"/>
        <rFont val="Arial"/>
        <family val="2"/>
        <scheme val="minor"/>
      </rPr>
      <t>Dlgs 152/2006 parte IV, R.R. n° 6 del 1995 - D.G.R.
1121/2016</t>
    </r>
  </si>
  <si>
    <r>
      <rPr>
        <sz val="11"/>
        <rFont val="Arial"/>
        <family val="2"/>
        <scheme val="minor"/>
      </rPr>
      <t>Corretta utilizzazione agronomica dei liquami nella gestione aziendale - rispetto dei periodi di
spandimento per la fertirrigazione</t>
    </r>
  </si>
  <si>
    <r>
      <rPr>
        <sz val="11"/>
        <rFont val="Arial"/>
        <family val="2"/>
        <scheme val="minor"/>
      </rPr>
      <t>Verifica corretta utilizzazione agronomica dei liquami nella gestione aziendale - rispetto dei periodi
di spandimento per la fertirrigazione</t>
    </r>
  </si>
  <si>
    <r>
      <rPr>
        <sz val="11"/>
        <rFont val="Arial"/>
        <family val="2"/>
        <scheme val="minor"/>
      </rPr>
      <t>D.Lgs 152 del 2006 parte II - L.R. 12 del 2009, RD
1775 del 1933</t>
    </r>
  </si>
  <si>
    <r>
      <rPr>
        <sz val="11"/>
        <rFont val="Arial"/>
        <family val="2"/>
        <scheme val="minor"/>
      </rPr>
      <t>Rilascio DMV previsto in autorizzazione,
Autorizzazione unica e sue prescirizioni, normativa urbanistico edilizia, rispetto delle norme di polizia idraulica, presenza autorizzazione V.I.A. dove richiesto e osservanza sue prescrizioni o osservanza prescrizioni atto subconcessione</t>
    </r>
  </si>
  <si>
    <r>
      <rPr>
        <sz val="11"/>
        <rFont val="Arial"/>
        <family val="2"/>
        <scheme val="minor"/>
      </rPr>
      <t>D. Lgs. 178/2014 - Regolamento UE 995/2010 -
D.G.R 548/2023</t>
    </r>
  </si>
  <si>
    <t>Dipartimento ambiente- Economia circolare, rifiuti, bonifiche e attività estrattive</t>
  </si>
  <si>
    <t>D.M. n.128/1959, l.r.  5/2008</t>
  </si>
  <si>
    <t xml:space="preserve">Controlli di natura amministrativa e tecnica  attinenti all'esercizio di attività estrattive </t>
  </si>
  <si>
    <t>Sopralluogo in azienda, nessuna soluzione tecnologica utilizzata</t>
  </si>
  <si>
    <t>-</t>
  </si>
  <si>
    <t>Rispetto della normativa vigente e delle prescrizioni riportate nell'autorizzazione</t>
  </si>
  <si>
    <t>Assessorato Turismo, sport e commercio della Regione autonoma valle d'Aosta</t>
  </si>
  <si>
    <t>ll.rr. 33/1984 e 8/2002</t>
  </si>
  <si>
    <t>Verifica possesso e mantenimento requisiti di classificazione delle strutture turistico-ricettive e gestione dei reclami</t>
  </si>
  <si>
    <t>Procedimento di classificazione completamente digitalizzato</t>
  </si>
  <si>
    <t>Consenso all'accesso agli ispettori alle strutture turistico-ricettive e trasmissione di documentazione certificativa</t>
  </si>
  <si>
    <t>15 giorni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</si>
</sst>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font>
      <sz val="11"/>
      <name val="Arial"/>
      <family val="2"/>
      <scheme val="minor"/>
    </font>
    <font>
      <b/>
      <sz val="16"/>
      <name val="Arial"/>
      <family val="2"/>
      <scheme val="minor"/>
    </font>
    <font>
      <b/>
      <sz val="12"/>
      <name val="Arial"/>
      <family val="2"/>
      <scheme val="minor"/>
    </font>
    <font>
      <sz val="11"/>
      <name val="Arial"/>
      <family val="2"/>
      <scheme val="minor"/>
    </font>
    <font>
      <b/>
      <sz val="16"/>
      <name val="Arial"/>
      <family val="2"/>
      <scheme val="major"/>
    </font>
    <font>
      <sz val="12"/>
      <name val="Arial"/>
      <family val="2"/>
      <scheme val="minor"/>
    </font>
    <font>
      <b/>
      <sz val="12"/>
      <color rgb="FF333333"/>
      <name val="Times New Roman"/>
      <family val="1"/>
    </font>
    <font>
      <sz val="12"/>
      <color rgb="FF333333"/>
      <name val="Times New Roman"/>
      <family val="1"/>
    </font>
    <font>
      <sz val="12"/>
      <name val="Times New Roman"/>
      <family val="1"/>
    </font>
    <font>
      <b/>
      <i/>
      <sz val="16"/>
      <name val="Arial"/>
      <family val="2"/>
      <scheme val="major"/>
    </font>
    <font>
      <b/>
      <sz val="12"/>
      <color theme="3"/>
      <name val="Arial"/>
      <family val="2"/>
      <scheme val="minor"/>
    </font>
    <font>
      <sz val="12"/>
      <name val="Aptos"/>
      <family val="2"/>
    </font>
    <font>
      <b/>
      <sz val="12"/>
      <color rgb="FF1F497D"/>
      <name val="Times New Roman"/>
      <family val="1"/>
    </font>
    <font>
      <sz val="12"/>
      <color rgb="FF1F497D"/>
      <name val="Times New Roman"/>
      <family val="1"/>
    </font>
    <font>
      <sz val="10"/>
      <name val="Times New Roman"/>
      <family val="1"/>
    </font>
    <font>
      <sz val="16"/>
      <name val="Arial"/>
      <family val="2"/>
      <scheme val="minor"/>
    </font>
    <font>
      <b/>
      <sz val="12"/>
      <name val="Arial"/>
      <family val="2"/>
      <charset val="1"/>
    </font>
    <font>
      <sz val="11"/>
      <name val="Arial"/>
      <family val="2"/>
      <scheme val="major"/>
    </font>
  </fonts>
  <fills count="4">
    <fill>
      <patternFill patternType="none"/>
    </fill>
    <fill>
      <patternFill patternType="gray125"/>
    </fill>
    <fill>
      <patternFill patternType="solid">
        <fgColor indexed="9"/>
        <bgColor indexed="64"/>
      </patternFill>
    </fill>
    <fill>
      <patternFill patternType="solid">
        <fgColor theme="9"/>
        <bgColor indexed="64"/>
      </patternFill>
    </fill>
  </fills>
  <borders count="12">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bottom style="thin">
        <color indexed="64"/>
      </bottom>
      <diagonal/>
    </border>
  </borders>
  <cellStyleXfs count="10">
    <xf numFmtId="0" fontId="0" fillId="0" borderId="0">
      <alignment vertical="top" wrapText="1"/>
    </xf>
    <xf numFmtId="0" fontId="4" fillId="0" borderId="0" applyNumberFormat="0" applyFill="0" applyBorder="0" applyAlignment="0" applyProtection="0"/>
    <xf numFmtId="0" fontId="1" fillId="0" borderId="0" applyNumberFormat="0" applyFill="0" applyProtection="0">
      <alignment vertical="center"/>
    </xf>
    <xf numFmtId="0" fontId="2" fillId="0" borderId="0" applyNumberFormat="0" applyFill="0" applyProtection="0">
      <alignment horizontal="left" vertical="center" wrapText="1"/>
    </xf>
    <xf numFmtId="0" fontId="2" fillId="0" borderId="0" applyNumberFormat="0" applyFill="0" applyProtection="0">
      <alignment horizontal="center" vertical="center" wrapText="1"/>
    </xf>
    <xf numFmtId="0" fontId="3" fillId="0" borderId="0" applyNumberFormat="0" applyFill="0" applyBorder="0" applyProtection="0">
      <alignment horizontal="left" vertical="center" wrapText="1"/>
    </xf>
    <xf numFmtId="14" fontId="5" fillId="0" borderId="0" applyFont="0" applyFill="0" applyBorder="0">
      <alignment horizontal="center" vertical="top" wrapText="1"/>
    </xf>
    <xf numFmtId="0" fontId="3" fillId="0" borderId="0" applyFont="0" applyFill="0" applyBorder="0">
      <alignment horizontal="center" vertical="top" wrapText="1"/>
    </xf>
    <xf numFmtId="0" fontId="5" fillId="0" borderId="0" applyNumberFormat="0" applyFill="0" applyBorder="0" applyProtection="0">
      <alignment horizontal="center" vertical="center"/>
    </xf>
    <xf numFmtId="0" fontId="16" fillId="0" borderId="0" applyProtection="0">
      <alignment horizontal="center" vertical="center" wrapText="1"/>
    </xf>
  </cellStyleXfs>
  <cellXfs count="33">
    <xf numFmtId="0" fontId="0" fillId="0" borderId="0" xfId="0">
      <alignment vertical="top" wrapText="1"/>
    </xf>
    <xf numFmtId="0" fontId="0" fillId="0" borderId="6" xfId="0" applyBorder="1">
      <alignment vertical="top" wrapText="1"/>
    </xf>
    <xf numFmtId="0" fontId="7" fillId="0" borderId="0" xfId="0" applyFont="1" applyAlignment="1">
      <alignment horizontal="justify" vertical="center" wrapText="1"/>
    </xf>
    <xf numFmtId="0" fontId="8" fillId="0" borderId="0" xfId="0" applyFont="1" applyAlignment="1">
      <alignment horizontal="justify" vertical="center" wrapText="1"/>
    </xf>
    <xf numFmtId="0" fontId="6" fillId="0" borderId="0" xfId="0" applyFont="1" applyAlignment="1">
      <alignment horizontal="left" vertical="center" wrapText="1"/>
    </xf>
    <xf numFmtId="0" fontId="4" fillId="3" borderId="0" xfId="1" applyFill="1" applyAlignment="1">
      <alignment horizontal="left" vertical="center"/>
    </xf>
    <xf numFmtId="0" fontId="0" fillId="3" borderId="0" xfId="0" applyFill="1">
      <alignment vertical="top" wrapText="1"/>
    </xf>
    <xf numFmtId="0" fontId="10" fillId="0" borderId="2" xfId="3" applyFont="1" applyBorder="1" applyAlignment="1">
      <alignment horizontal="center" vertical="center" wrapText="1"/>
    </xf>
    <xf numFmtId="0" fontId="10" fillId="0" borderId="4" xfId="4" applyFont="1" applyBorder="1">
      <alignment horizontal="center" vertical="center" wrapText="1"/>
    </xf>
    <xf numFmtId="0" fontId="10" fillId="0" borderId="1" xfId="4" applyFont="1" applyBorder="1">
      <alignment horizontal="center" vertical="center" wrapText="1"/>
    </xf>
    <xf numFmtId="0" fontId="12" fillId="0" borderId="0" xfId="0" applyFont="1" applyAlignment="1">
      <alignment horizontal="justify" vertical="center" wrapText="1"/>
    </xf>
    <xf numFmtId="0" fontId="11" fillId="0" borderId="0" xfId="0" applyFont="1">
      <alignment vertical="top" wrapText="1"/>
    </xf>
    <xf numFmtId="0" fontId="11" fillId="0" borderId="0" xfId="0" applyFont="1" applyAlignment="1">
      <alignment vertical="center" wrapText="1"/>
    </xf>
    <xf numFmtId="0" fontId="14" fillId="0" borderId="0" xfId="0" applyFont="1" applyAlignment="1">
      <alignment vertical="center" wrapText="1"/>
    </xf>
    <xf numFmtId="0" fontId="0" fillId="3" borderId="0" xfId="0" applyFill="1" applyAlignment="1">
      <alignment horizontal="center" vertical="top" wrapText="1"/>
    </xf>
    <xf numFmtId="0" fontId="4" fillId="2" borderId="0" xfId="1" applyFill="1" applyAlignment="1">
      <alignment vertical="center"/>
    </xf>
    <xf numFmtId="0" fontId="17" fillId="0" borderId="8" xfId="0" applyFont="1" applyBorder="1" applyAlignment="1">
      <alignment horizontal="left" vertical="center" wrapText="1"/>
    </xf>
    <xf numFmtId="0" fontId="17" fillId="0" borderId="3" xfId="0" applyFont="1" applyBorder="1" applyAlignment="1">
      <alignment horizontal="left" vertical="center" wrapText="1"/>
    </xf>
    <xf numFmtId="0" fontId="0" fillId="0" borderId="10" xfId="0" applyFont="1" applyBorder="1" applyAlignment="1">
      <alignment horizontal="left" vertical="center" wrapText="1"/>
    </xf>
    <xf numFmtId="0" fontId="0" fillId="0" borderId="9" xfId="0" applyFont="1" applyBorder="1" applyAlignment="1">
      <alignment horizontal="left" vertical="center" wrapText="1"/>
    </xf>
    <xf numFmtId="0" fontId="0" fillId="0" borderId="3" xfId="0" applyBorder="1" applyAlignment="1">
      <alignment horizontal="left" vertical="center" wrapText="1"/>
    </xf>
    <xf numFmtId="0" fontId="0" fillId="0" borderId="0" xfId="7" applyFont="1" applyFill="1" applyBorder="1" applyAlignment="1">
      <alignment horizontal="left" vertical="center" wrapText="1"/>
    </xf>
    <xf numFmtId="14" fontId="0" fillId="0" borderId="0" xfId="6" applyFont="1" applyFill="1"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center" vertical="center" wrapText="1"/>
    </xf>
    <xf numFmtId="0" fontId="0" fillId="0" borderId="11" xfId="0" applyBorder="1" applyAlignment="1">
      <alignment horizontal="left" vertical="center" wrapText="1"/>
    </xf>
    <xf numFmtId="0" fontId="0" fillId="0" borderId="7" xfId="7" applyFont="1" applyFill="1" applyBorder="1" applyAlignment="1">
      <alignment horizontal="left" vertical="center" wrapText="1"/>
    </xf>
    <xf numFmtId="14" fontId="0" fillId="0" borderId="7" xfId="6" applyFont="1" applyFill="1" applyBorder="1" applyAlignment="1">
      <alignment horizontal="left" vertical="center" wrapText="1"/>
    </xf>
    <xf numFmtId="0" fontId="0" fillId="0" borderId="6" xfId="0" applyBorder="1" applyAlignment="1">
      <alignment horizontal="left" vertical="center" wrapText="1"/>
    </xf>
    <xf numFmtId="0" fontId="0" fillId="0" borderId="7" xfId="0" applyBorder="1">
      <alignment vertical="top" wrapText="1"/>
    </xf>
    <xf numFmtId="0" fontId="11" fillId="0" borderId="0" xfId="0" applyFont="1">
      <alignment vertical="top" wrapText="1"/>
    </xf>
    <xf numFmtId="0" fontId="15" fillId="0" borderId="0" xfId="0" applyFont="1" applyAlignment="1">
      <alignment vertical="center" wrapText="1"/>
    </xf>
  </cellXfs>
  <cellStyles count="10">
    <cellStyle name="Data" xfId="6" xr:uid="{00000000-0005-0000-0000-000000000000}"/>
    <cellStyle name="Excel Built-in Heading 3" xfId="9" xr:uid="{D200B33F-77E9-45AB-A868-AF83ABA391A3}"/>
    <cellStyle name="Normale" xfId="0" builtinId="0" customBuiltin="1"/>
    <cellStyle name="Proprietario" xfId="7" xr:uid="{00000000-0005-0000-0000-000007000000}"/>
    <cellStyle name="Testo descrittivo" xfId="5" builtinId="53" customBuiltin="1"/>
    <cellStyle name="Titolo" xfId="1" builtinId="15" customBuiltin="1"/>
    <cellStyle name="Titolo 1" xfId="2" builtinId="16" customBuiltin="1"/>
    <cellStyle name="Titolo 2" xfId="3" builtinId="17" customBuiltin="1"/>
    <cellStyle name="Titolo 3" xfId="4" builtinId="18" customBuiltin="1"/>
    <cellStyle name="Titolo 4" xfId="8" builtinId="19" customBuiltin="1"/>
  </cellStyles>
  <dxfs count="14">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border diagonalUp="0" diagonalDown="0">
        <left style="thin">
          <color auto="1"/>
        </left>
        <right style="thin">
          <color auto="1"/>
        </right>
        <top/>
        <bottom/>
        <vertical/>
        <horizontal/>
      </border>
    </dxf>
    <dxf>
      <font>
        <b val="0"/>
        <i val="0"/>
        <strike val="0"/>
        <condense val="0"/>
        <extend val="0"/>
        <outline val="0"/>
        <shadow val="0"/>
        <u val="none"/>
        <vertAlign val="baseline"/>
        <sz val="11"/>
        <color auto="1"/>
        <name val="Arial"/>
        <family val="2"/>
        <scheme val="minor"/>
      </font>
      <fill>
        <patternFill patternType="none">
          <fgColor indexed="64"/>
          <bgColor indexed="65"/>
        </patternFill>
      </fill>
    </dxf>
    <dxf>
      <font>
        <b val="0"/>
        <i val="0"/>
        <strike val="0"/>
        <condense val="0"/>
        <extend val="0"/>
        <outline val="0"/>
        <shadow val="0"/>
        <u val="none"/>
        <vertAlign val="baseline"/>
        <sz val="11"/>
        <color auto="1"/>
        <name val="Arial"/>
        <family val="2"/>
        <scheme val="minor"/>
      </font>
      <fill>
        <patternFill patternType="none">
          <fgColor indexed="64"/>
          <bgColor indexed="65"/>
        </patternFill>
      </fill>
    </dxf>
    <dxf>
      <numFmt numFmtId="0" formatCode="General"/>
      <alignment horizontal="center" vertical="top" textRotation="0" wrapText="1" indent="0" justifyLastLine="0" shrinkToFit="0" readingOrder="0"/>
      <protection locked="1" hidden="0"/>
    </dxf>
    <dxf>
      <numFmt numFmtId="0" formatCode="General"/>
      <alignment horizontal="center" vertical="top" textRotation="0" wrapText="1" indent="0" justifyLastLine="0" shrinkToFit="0" readingOrder="0"/>
      <protection locked="1" hidden="0"/>
    </dxf>
    <dxf>
      <border diagonalUp="0" diagonalDown="0">
        <left style="thin">
          <color auto="1"/>
        </left>
        <right/>
        <top/>
        <bottom/>
        <vertical/>
        <horizontal/>
      </border>
    </dxf>
    <dxf>
      <font>
        <strike val="0"/>
        <outline val="0"/>
        <shadow val="0"/>
        <u val="none"/>
        <vertAlign val="baseline"/>
        <sz val="12"/>
        <color theme="3"/>
        <name val="Arial"/>
        <family val="2"/>
        <scheme val="minor"/>
      </font>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PivotStyle="PivotStyleLight16">
    <tableStyle name="Elenco di controllo per business plan" pivot="0" count="4" xr9:uid="{00000000-0011-0000-FFFF-FFFF00000000}">
      <tableStyleElement type="wholeTable" dxfId="13"/>
      <tableStyleElement type="headerRow" dxfId="12"/>
      <tableStyleElement type="lastColumn" dxfId="11"/>
      <tableStyleElement type="secondColumnStripe" dxfId="10"/>
    </tableStyle>
  </tableStyles>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Elenco di controllo" displayName="Elenco_di_controllo" ref="B3:J26" headerRowDxfId="9">
  <autoFilter ref="B3:J26"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000-000001000000}" name="Area tematica di controllo" totalsRowLabel="Totale" dataDxfId="8"/>
    <tableColumn id="2" xr3:uid="{00000000-0010-0000-0000-000002000000}" name="Amministrazione competente" totalsRowDxfId="7" dataCellStyle="Proprietario"/>
    <tableColumn id="3" xr3:uid="{00000000-0010-0000-0000-000003000000}" name="Riferimento normativo" totalsRowFunction="count" totalsRowDxfId="6" dataCellStyle="Data"/>
    <tableColumn id="4" xr3:uid="{0F195153-2105-40E0-B2B6-B674ABEA96A5}" name="Attività di controllo" dataDxfId="5" dataCellStyle="Data"/>
    <tableColumn id="11" xr3:uid="{A3B9D762-A34C-4D68-9309-98E0D11532F5}" name="Soluzioni tecnologiche utilizzate" dataDxfId="4" dataCellStyle="Data"/>
    <tableColumn id="8" xr3:uid="{D43C843E-8F3D-4D87-BD84-5E19249E8B57}" name="Adempimenti richiesti alle imprese in fase di controllo" dataDxfId="3"/>
    <tableColumn id="5" xr3:uid="{A20F63F9-17C5-4B39-B26F-D1750BB0CAA6}" name="Obblighi e adempimenti degli operatori nello svolgimento dell'attività economica" dataDxfId="2"/>
    <tableColumn id="6" xr3:uid="{ED1B46B8-8090-45BF-90D7-DC9B7E06FEA8}" name="Durata media dell'attività di controllo                " dataDxfId="1"/>
    <tableColumn id="7" xr3:uid="{7258461E-45D9-4F1F-AA2B-26A630785E0B}" name="Note" dataDxfId="0"/>
  </tableColumns>
  <tableStyleInfo name="Elenco di controllo per business plan" showFirstColumn="0" showLastColumn="1" showRowStripes="0" showColumnStripes="1"/>
  <extLst>
    <ext xmlns:x14="http://schemas.microsoft.com/office/spreadsheetml/2009/9/main" uri="{504A1905-F514-4f6f-8877-14C23A59335A}">
      <x14:table altTextSummary="In questa tabella immettere le attività di pianificazione aziendale, ad esempio la descrizione dell'attività, il nome del proprietario e la data di completamento"/>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J54"/>
  <sheetViews>
    <sheetView showGridLines="0" tabSelected="1" zoomScale="70" zoomScaleNormal="70" zoomScaleSheetLayoutView="40" workbookViewId="0">
      <selection activeCell="C2" sqref="C2:G2"/>
    </sheetView>
  </sheetViews>
  <sheetFormatPr defaultColWidth="9" defaultRowHeight="14.25"/>
  <cols>
    <col min="1" max="1" width="2.625" customWidth="1"/>
    <col min="2" max="2" width="50.375" customWidth="1"/>
    <col min="3" max="10" width="45.625" customWidth="1"/>
    <col min="11" max="11" width="9" customWidth="1"/>
  </cols>
  <sheetData>
    <row r="1" spans="2:10" ht="33.75" customHeight="1">
      <c r="B1" s="5" t="s">
        <v>14</v>
      </c>
      <c r="C1" s="6"/>
      <c r="D1" s="6"/>
      <c r="E1" s="6"/>
      <c r="F1" s="6"/>
      <c r="G1" s="6"/>
      <c r="H1" s="6"/>
      <c r="I1" s="6"/>
      <c r="J1" s="14"/>
    </row>
    <row r="2" spans="2:10" ht="45" customHeight="1">
      <c r="B2" s="15" t="s">
        <v>0</v>
      </c>
      <c r="C2" s="32"/>
      <c r="D2" s="32"/>
      <c r="E2" s="32"/>
      <c r="F2" s="32"/>
      <c r="G2" s="32"/>
    </row>
    <row r="3" spans="2:10" ht="30" customHeight="1">
      <c r="B3" s="7" t="s">
        <v>1</v>
      </c>
      <c r="C3" s="8" t="s">
        <v>19</v>
      </c>
      <c r="D3" s="8" t="s">
        <v>2</v>
      </c>
      <c r="E3" s="8" t="s">
        <v>29</v>
      </c>
      <c r="F3" s="9" t="s">
        <v>25</v>
      </c>
      <c r="G3" s="9" t="s">
        <v>21</v>
      </c>
      <c r="H3" s="9" t="s">
        <v>22</v>
      </c>
      <c r="I3" s="9" t="s">
        <v>31</v>
      </c>
      <c r="J3" s="9" t="s">
        <v>9</v>
      </c>
    </row>
    <row r="4" spans="2:10" ht="93" customHeight="1">
      <c r="B4" s="17" t="s">
        <v>8</v>
      </c>
      <c r="C4" s="17" t="s">
        <v>38</v>
      </c>
      <c r="D4" s="17" t="s">
        <v>55</v>
      </c>
      <c r="E4" s="17" t="s">
        <v>39</v>
      </c>
      <c r="F4" s="17" t="s">
        <v>40</v>
      </c>
      <c r="G4" s="17" t="s">
        <v>41</v>
      </c>
      <c r="H4" s="17" t="s">
        <v>42</v>
      </c>
      <c r="I4" s="17" t="s">
        <v>43</v>
      </c>
      <c r="J4" s="16"/>
    </row>
    <row r="5" spans="2:10" ht="100.5" customHeight="1">
      <c r="B5" s="17" t="s">
        <v>4</v>
      </c>
      <c r="C5" s="17" t="s">
        <v>44</v>
      </c>
      <c r="D5" s="17" t="s">
        <v>54</v>
      </c>
      <c r="E5" s="17" t="s">
        <v>45</v>
      </c>
      <c r="F5" s="17"/>
      <c r="G5" s="17" t="s">
        <v>46</v>
      </c>
      <c r="H5" s="17" t="s">
        <v>47</v>
      </c>
      <c r="I5" s="17" t="s">
        <v>48</v>
      </c>
      <c r="J5" s="16"/>
    </row>
    <row r="6" spans="2:10" ht="45" customHeight="1">
      <c r="B6" s="17" t="s">
        <v>16</v>
      </c>
      <c r="C6" s="17" t="s">
        <v>49</v>
      </c>
      <c r="D6" s="17" t="s">
        <v>56</v>
      </c>
      <c r="E6" s="17" t="s">
        <v>50</v>
      </c>
      <c r="F6" s="17"/>
      <c r="G6" s="17" t="s">
        <v>51</v>
      </c>
      <c r="H6" s="17" t="s">
        <v>52</v>
      </c>
      <c r="I6" s="17" t="s">
        <v>53</v>
      </c>
      <c r="J6" s="16"/>
    </row>
    <row r="7" spans="2:10" ht="45" customHeight="1">
      <c r="B7" s="19" t="s">
        <v>3</v>
      </c>
      <c r="C7" s="19" t="s">
        <v>57</v>
      </c>
      <c r="D7" s="19" t="s">
        <v>58</v>
      </c>
      <c r="E7" s="19" t="s">
        <v>59</v>
      </c>
      <c r="F7" s="19" t="s">
        <v>60</v>
      </c>
      <c r="G7" s="19" t="s">
        <v>61</v>
      </c>
      <c r="H7" s="19" t="s">
        <v>62</v>
      </c>
      <c r="I7" s="19" t="s">
        <v>63</v>
      </c>
      <c r="J7" s="19" t="s">
        <v>64</v>
      </c>
    </row>
    <row r="8" spans="2:10" ht="72" customHeight="1">
      <c r="B8" s="18" t="s">
        <v>3</v>
      </c>
      <c r="C8" s="18" t="s">
        <v>57</v>
      </c>
      <c r="D8" s="18" t="s">
        <v>65</v>
      </c>
      <c r="E8" s="18" t="s">
        <v>66</v>
      </c>
      <c r="F8" s="18" t="s">
        <v>67</v>
      </c>
      <c r="G8" s="18" t="s">
        <v>68</v>
      </c>
      <c r="H8" s="18" t="s">
        <v>69</v>
      </c>
      <c r="I8" s="18" t="s">
        <v>63</v>
      </c>
      <c r="J8" s="18" t="s">
        <v>70</v>
      </c>
    </row>
    <row r="9" spans="2:10" ht="45" customHeight="1">
      <c r="B9" s="18" t="s">
        <v>3</v>
      </c>
      <c r="C9" s="18" t="s">
        <v>71</v>
      </c>
      <c r="D9" s="18" t="s">
        <v>72</v>
      </c>
      <c r="E9" s="18" t="s">
        <v>59</v>
      </c>
      <c r="F9" s="18" t="s">
        <v>73</v>
      </c>
      <c r="G9" s="18" t="s">
        <v>74</v>
      </c>
      <c r="H9" s="18" t="s">
        <v>62</v>
      </c>
      <c r="I9" s="18" t="s">
        <v>63</v>
      </c>
      <c r="J9" s="18" t="s">
        <v>70</v>
      </c>
    </row>
    <row r="10" spans="2:10" ht="45" customHeight="1">
      <c r="B10" s="18" t="s">
        <v>3</v>
      </c>
      <c r="C10" s="18" t="s">
        <v>57</v>
      </c>
      <c r="D10" s="18" t="s">
        <v>142</v>
      </c>
      <c r="E10" s="18" t="s">
        <v>59</v>
      </c>
      <c r="F10" s="18" t="s">
        <v>73</v>
      </c>
      <c r="G10" s="18" t="s">
        <v>75</v>
      </c>
      <c r="H10" s="18" t="s">
        <v>62</v>
      </c>
      <c r="I10" s="18" t="s">
        <v>63</v>
      </c>
      <c r="J10" s="18" t="s">
        <v>70</v>
      </c>
    </row>
    <row r="11" spans="2:10" ht="45" customHeight="1">
      <c r="B11" s="18" t="s">
        <v>3</v>
      </c>
      <c r="C11" s="18" t="s">
        <v>57</v>
      </c>
      <c r="D11" s="18" t="s">
        <v>76</v>
      </c>
      <c r="E11" s="18" t="s">
        <v>59</v>
      </c>
      <c r="F11" s="18" t="s">
        <v>73</v>
      </c>
      <c r="G11" s="18" t="s">
        <v>77</v>
      </c>
      <c r="H11" s="18" t="s">
        <v>62</v>
      </c>
      <c r="I11" s="18" t="s">
        <v>63</v>
      </c>
      <c r="J11" s="18" t="s">
        <v>70</v>
      </c>
    </row>
    <row r="12" spans="2:10" ht="45" customHeight="1">
      <c r="B12" s="18" t="s">
        <v>3</v>
      </c>
      <c r="C12" s="18" t="s">
        <v>57</v>
      </c>
      <c r="D12" s="18" t="s">
        <v>143</v>
      </c>
      <c r="E12" s="18" t="s">
        <v>78</v>
      </c>
      <c r="F12" s="18" t="s">
        <v>79</v>
      </c>
      <c r="G12" s="18" t="s">
        <v>70</v>
      </c>
      <c r="H12" s="18" t="s">
        <v>80</v>
      </c>
      <c r="I12" s="18" t="s">
        <v>81</v>
      </c>
      <c r="J12" s="18" t="s">
        <v>70</v>
      </c>
    </row>
    <row r="13" spans="2:10" ht="74.25" customHeight="1">
      <c r="B13" s="18" t="s">
        <v>3</v>
      </c>
      <c r="C13" s="18" t="s">
        <v>82</v>
      </c>
      <c r="D13" s="18" t="s">
        <v>83</v>
      </c>
      <c r="E13" s="18" t="s">
        <v>84</v>
      </c>
      <c r="F13" s="18" t="s">
        <v>85</v>
      </c>
      <c r="G13" s="18" t="s">
        <v>86</v>
      </c>
      <c r="H13" s="18" t="s">
        <v>87</v>
      </c>
      <c r="I13" s="18" t="s">
        <v>88</v>
      </c>
      <c r="J13" s="18" t="s">
        <v>70</v>
      </c>
    </row>
    <row r="14" spans="2:10" ht="67.5" customHeight="1">
      <c r="B14" s="18" t="s">
        <v>3</v>
      </c>
      <c r="C14" s="18" t="s">
        <v>89</v>
      </c>
      <c r="D14" s="18" t="s">
        <v>144</v>
      </c>
      <c r="E14" s="18" t="s">
        <v>145</v>
      </c>
      <c r="F14" s="18" t="s">
        <v>70</v>
      </c>
      <c r="G14" s="18" t="s">
        <v>146</v>
      </c>
      <c r="H14" s="18" t="s">
        <v>90</v>
      </c>
      <c r="I14" s="18" t="s">
        <v>63</v>
      </c>
      <c r="J14" s="18" t="s">
        <v>70</v>
      </c>
    </row>
    <row r="15" spans="2:10" ht="96.75" customHeight="1">
      <c r="B15" s="18" t="s">
        <v>3</v>
      </c>
      <c r="C15" s="18" t="s">
        <v>91</v>
      </c>
      <c r="D15" s="18" t="s">
        <v>147</v>
      </c>
      <c r="E15" s="18" t="s">
        <v>92</v>
      </c>
      <c r="F15" s="18" t="s">
        <v>93</v>
      </c>
      <c r="G15" s="18" t="s">
        <v>94</v>
      </c>
      <c r="H15" s="18" t="s">
        <v>148</v>
      </c>
      <c r="I15" s="18" t="s">
        <v>63</v>
      </c>
      <c r="J15" s="18" t="s">
        <v>70</v>
      </c>
    </row>
    <row r="16" spans="2:10" ht="45" customHeight="1">
      <c r="B16" s="18" t="s">
        <v>3</v>
      </c>
      <c r="C16" s="18" t="s">
        <v>95</v>
      </c>
      <c r="D16" s="18" t="s">
        <v>96</v>
      </c>
      <c r="E16" s="18" t="s">
        <v>97</v>
      </c>
      <c r="F16" s="18" t="s">
        <v>70</v>
      </c>
      <c r="G16" s="18" t="s">
        <v>98</v>
      </c>
      <c r="H16" s="18" t="s">
        <v>99</v>
      </c>
      <c r="I16" s="18" t="s">
        <v>63</v>
      </c>
      <c r="J16" s="18" t="s">
        <v>70</v>
      </c>
    </row>
    <row r="17" spans="2:10" ht="45" customHeight="1">
      <c r="B17" s="18" t="s">
        <v>4</v>
      </c>
      <c r="C17" s="18" t="s">
        <v>100</v>
      </c>
      <c r="D17" s="18" t="s">
        <v>101</v>
      </c>
      <c r="E17" s="18" t="s">
        <v>102</v>
      </c>
      <c r="F17" s="18" t="s">
        <v>70</v>
      </c>
      <c r="G17" s="18" t="s">
        <v>103</v>
      </c>
      <c r="H17" s="18" t="s">
        <v>104</v>
      </c>
      <c r="I17" s="18" t="s">
        <v>63</v>
      </c>
      <c r="J17" s="18" t="s">
        <v>70</v>
      </c>
    </row>
    <row r="18" spans="2:10" ht="45" customHeight="1">
      <c r="B18" s="18" t="s">
        <v>3</v>
      </c>
      <c r="C18" s="18" t="s">
        <v>91</v>
      </c>
      <c r="D18" s="18" t="s">
        <v>105</v>
      </c>
      <c r="E18" s="18" t="s">
        <v>106</v>
      </c>
      <c r="F18" s="18" t="s">
        <v>70</v>
      </c>
      <c r="G18" s="18" t="s">
        <v>107</v>
      </c>
      <c r="H18" s="18" t="s">
        <v>108</v>
      </c>
      <c r="I18" s="18" t="s">
        <v>63</v>
      </c>
      <c r="J18" s="18" t="s">
        <v>70</v>
      </c>
    </row>
    <row r="19" spans="2:10" ht="45" customHeight="1">
      <c r="B19" s="18" t="s">
        <v>3</v>
      </c>
      <c r="C19" s="18" t="s">
        <v>109</v>
      </c>
      <c r="D19" s="18" t="s">
        <v>110</v>
      </c>
      <c r="E19" s="18" t="s">
        <v>111</v>
      </c>
      <c r="F19" s="18" t="s">
        <v>70</v>
      </c>
      <c r="G19" s="18" t="s">
        <v>112</v>
      </c>
      <c r="H19" s="18" t="s">
        <v>108</v>
      </c>
      <c r="I19" s="18" t="s">
        <v>63</v>
      </c>
      <c r="J19" s="18" t="s">
        <v>70</v>
      </c>
    </row>
    <row r="20" spans="2:10" ht="45" customHeight="1">
      <c r="B20" s="18" t="s">
        <v>3</v>
      </c>
      <c r="C20" s="18" t="s">
        <v>113</v>
      </c>
      <c r="D20" s="18" t="s">
        <v>149</v>
      </c>
      <c r="E20" s="18" t="s">
        <v>114</v>
      </c>
      <c r="F20" s="18" t="s">
        <v>115</v>
      </c>
      <c r="G20" s="18" t="s">
        <v>116</v>
      </c>
      <c r="H20" s="18" t="s">
        <v>117</v>
      </c>
      <c r="I20" s="18" t="s">
        <v>63</v>
      </c>
      <c r="J20" s="18" t="s">
        <v>70</v>
      </c>
    </row>
    <row r="21" spans="2:10" ht="45" customHeight="1">
      <c r="B21" s="18" t="s">
        <v>4</v>
      </c>
      <c r="C21" s="18" t="s">
        <v>118</v>
      </c>
      <c r="D21" s="18" t="s">
        <v>119</v>
      </c>
      <c r="E21" s="18" t="s">
        <v>120</v>
      </c>
      <c r="F21" s="18" t="s">
        <v>121</v>
      </c>
      <c r="G21" s="18" t="s">
        <v>122</v>
      </c>
      <c r="H21" s="18" t="s">
        <v>123</v>
      </c>
      <c r="I21" s="18" t="s">
        <v>63</v>
      </c>
      <c r="J21" s="18" t="s">
        <v>70</v>
      </c>
    </row>
    <row r="22" spans="2:10" ht="45" customHeight="1">
      <c r="B22" s="18" t="s">
        <v>4</v>
      </c>
      <c r="C22" s="18" t="s">
        <v>124</v>
      </c>
      <c r="D22" s="18" t="s">
        <v>125</v>
      </c>
      <c r="E22" s="18" t="s">
        <v>126</v>
      </c>
      <c r="F22" s="18" t="s">
        <v>121</v>
      </c>
      <c r="G22" s="18" t="s">
        <v>127</v>
      </c>
      <c r="H22" s="18" t="s">
        <v>128</v>
      </c>
      <c r="I22" s="18" t="s">
        <v>129</v>
      </c>
      <c r="J22" s="18" t="s">
        <v>70</v>
      </c>
    </row>
    <row r="23" spans="2:10" ht="45" customHeight="1">
      <c r="B23" s="18" t="s">
        <v>3</v>
      </c>
      <c r="C23" s="18" t="s">
        <v>130</v>
      </c>
      <c r="D23" s="18" t="s">
        <v>131</v>
      </c>
      <c r="E23" s="18" t="s">
        <v>132</v>
      </c>
      <c r="F23" s="18" t="s">
        <v>133</v>
      </c>
      <c r="G23" s="18" t="s">
        <v>134</v>
      </c>
      <c r="H23" s="18" t="s">
        <v>135</v>
      </c>
      <c r="I23" s="18" t="s">
        <v>129</v>
      </c>
      <c r="J23" s="18" t="s">
        <v>70</v>
      </c>
    </row>
    <row r="24" spans="2:10" ht="45" customHeight="1">
      <c r="B24" s="18" t="s">
        <v>3</v>
      </c>
      <c r="C24" s="18" t="s">
        <v>136</v>
      </c>
      <c r="D24" s="18" t="s">
        <v>137</v>
      </c>
      <c r="E24" s="18" t="s">
        <v>138</v>
      </c>
      <c r="F24" s="18" t="s">
        <v>70</v>
      </c>
      <c r="G24" s="18" t="s">
        <v>139</v>
      </c>
      <c r="H24" s="18" t="s">
        <v>140</v>
      </c>
      <c r="I24" s="18" t="s">
        <v>63</v>
      </c>
      <c r="J24" s="18" t="s">
        <v>141</v>
      </c>
    </row>
    <row r="25" spans="2:10" s="24" customFormat="1" ht="50.25" customHeight="1">
      <c r="B25" s="20" t="s">
        <v>3</v>
      </c>
      <c r="C25" s="21" t="s">
        <v>150</v>
      </c>
      <c r="D25" s="22" t="s">
        <v>151</v>
      </c>
      <c r="E25" s="22" t="s">
        <v>152</v>
      </c>
      <c r="F25" s="22" t="s">
        <v>153</v>
      </c>
      <c r="G25" s="25" t="s">
        <v>154</v>
      </c>
      <c r="H25" s="23" t="s">
        <v>155</v>
      </c>
      <c r="I25" s="23" t="s">
        <v>37</v>
      </c>
      <c r="J25" s="23"/>
    </row>
    <row r="26" spans="2:10" s="30" customFormat="1" ht="45">
      <c r="B26" s="26" t="s">
        <v>8</v>
      </c>
      <c r="C26" s="27" t="s">
        <v>156</v>
      </c>
      <c r="D26" s="28" t="s">
        <v>157</v>
      </c>
      <c r="E26" s="28" t="s">
        <v>158</v>
      </c>
      <c r="F26" s="28" t="s">
        <v>159</v>
      </c>
      <c r="G26" s="29" t="s">
        <v>160</v>
      </c>
      <c r="H26" s="29" t="s">
        <v>160</v>
      </c>
      <c r="I26" s="29" t="s">
        <v>161</v>
      </c>
      <c r="J26" s="1"/>
    </row>
    <row r="28" spans="2:10" ht="15.75">
      <c r="B28" s="4" t="s">
        <v>15</v>
      </c>
    </row>
    <row r="30" spans="2:10" ht="15.75">
      <c r="B30" s="10" t="s">
        <v>26</v>
      </c>
    </row>
    <row r="31" spans="2:10" ht="78.75">
      <c r="B31" s="2" t="s">
        <v>33</v>
      </c>
    </row>
    <row r="32" spans="2:10" ht="15">
      <c r="B32" s="12"/>
    </row>
    <row r="33" spans="2:3" ht="15.75">
      <c r="B33" s="10" t="s">
        <v>17</v>
      </c>
      <c r="C33" s="11"/>
    </row>
    <row r="34" spans="2:3" ht="63">
      <c r="B34" s="2" t="s">
        <v>23</v>
      </c>
      <c r="C34" s="11"/>
    </row>
    <row r="35" spans="2:3" ht="15">
      <c r="B35" s="12"/>
      <c r="C35" s="11"/>
    </row>
    <row r="36" spans="2:3" ht="15.75">
      <c r="B36" s="10" t="s">
        <v>10</v>
      </c>
      <c r="C36" s="11"/>
    </row>
    <row r="37" spans="2:3" ht="47.25">
      <c r="B37" s="3" t="s">
        <v>27</v>
      </c>
      <c r="C37" s="11"/>
    </row>
    <row r="38" spans="2:3" ht="15">
      <c r="B38" s="12"/>
      <c r="C38" s="11"/>
    </row>
    <row r="39" spans="2:3" ht="15.75">
      <c r="B39" s="10" t="s">
        <v>28</v>
      </c>
      <c r="C39" s="11"/>
    </row>
    <row r="40" spans="2:3" ht="31.5">
      <c r="B40" s="3" t="s">
        <v>34</v>
      </c>
      <c r="C40" s="11"/>
    </row>
    <row r="41" spans="2:3" ht="15.75">
      <c r="B41" s="3"/>
      <c r="C41" s="11"/>
    </row>
    <row r="42" spans="2:3" ht="15.75">
      <c r="B42" s="10" t="s">
        <v>30</v>
      </c>
      <c r="C42" s="11"/>
    </row>
    <row r="43" spans="2:3" ht="47.25">
      <c r="B43" s="3" t="s">
        <v>35</v>
      </c>
      <c r="C43" s="11"/>
    </row>
    <row r="44" spans="2:3" ht="15.75">
      <c r="B44" s="10" t="s">
        <v>20</v>
      </c>
      <c r="C44" s="11"/>
    </row>
    <row r="45" spans="2:3" ht="47.25">
      <c r="B45" s="3" t="s">
        <v>11</v>
      </c>
      <c r="C45" s="11"/>
    </row>
    <row r="46" spans="2:3">
      <c r="B46" s="13"/>
      <c r="C46" s="31"/>
    </row>
    <row r="47" spans="2:3" ht="31.5">
      <c r="B47" s="10" t="s">
        <v>18</v>
      </c>
      <c r="C47" s="31"/>
    </row>
    <row r="48" spans="2:3" ht="110.25">
      <c r="B48" s="3" t="s">
        <v>36</v>
      </c>
      <c r="C48" s="31"/>
    </row>
    <row r="49" spans="2:3" ht="15">
      <c r="B49" s="12"/>
      <c r="C49" s="11"/>
    </row>
    <row r="50" spans="2:3" ht="15.75">
      <c r="B50" s="10" t="s">
        <v>32</v>
      </c>
      <c r="C50" s="11"/>
    </row>
    <row r="51" spans="2:3" ht="31.5">
      <c r="B51" s="3" t="s">
        <v>24</v>
      </c>
      <c r="C51" s="11"/>
    </row>
    <row r="52" spans="2:3" ht="15.75">
      <c r="B52" s="3"/>
      <c r="C52" s="11"/>
    </row>
    <row r="53" spans="2:3" ht="15.75">
      <c r="B53" s="10" t="s">
        <v>12</v>
      </c>
    </row>
    <row r="54" spans="2:3" ht="31.5">
      <c r="B54" s="3" t="s">
        <v>13</v>
      </c>
    </row>
  </sheetData>
  <mergeCells count="2">
    <mergeCell ref="C46:C48"/>
    <mergeCell ref="C2:G2"/>
  </mergeCells>
  <phoneticPr fontId="0" type="noConversion"/>
  <dataValidations xWindow="174" yWindow="409" count="6">
    <dataValidation allowBlank="1" showInputMessage="1" showErrorMessage="1" prompt="Creare un elenco di controllo per un business plan in questo foglio di lavoro" sqref="A1" xr:uid="{AC729E76-38F1-4682-A326-417D98032A4B}"/>
    <dataValidation allowBlank="1" showInputMessage="1" showErrorMessage="1" prompt="Immettere il nome della società in questa cella" sqref="B1" xr:uid="{68157384-3667-4D29-A122-AA1FD2230419}"/>
    <dataValidation allowBlank="1" showInputMessage="1" showErrorMessage="1" prompt="Questa cella contiene il titolo del foglio di lavoro" sqref="B2" xr:uid="{B2887116-DC5D-4501-BDEE-FE52B31B3626}"/>
    <dataValidation allowBlank="1" showInputMessage="1" showErrorMessage="1" prompt="Immettere l'attività in questa colonna sotto questa intestazione" sqref="B3" xr:uid="{08CD1F41-0D34-40E1-8770-7DE7B68CCDD3}"/>
    <dataValidation allowBlank="1" showInputMessage="1" showErrorMessage="1" prompt="Immettere il nome del proprietario in questa colonna sotto questa intestazione" sqref="C3 C4:C5 C6:C14" xr:uid="{AE95ECA1-0CD2-40A2-93FE-689FB0DF30A1}"/>
    <dataValidation allowBlank="1" showInputMessage="1" showErrorMessage="1" prompt="Immettere la data di completamento in questa colonna sotto questa intestazione" sqref="J3 D3:I3 D4:I4 H5:I5 D5:F5 D6:I14" xr:uid="{DB49FD35-925A-456E-8296-B63482257F4B}"/>
  </dataValidations>
  <printOptions horizontalCentered="1"/>
  <pageMargins left="0" right="0" top="0" bottom="0" header="0.31496062992125984" footer="0.31496062992125984"/>
  <pageSetup paperSize="8" scale="45" fitToHeight="0" orientation="landscape" r:id="rId1"/>
  <headerFooter differentFirst="1">
    <oddFooter>Page &amp;P of &amp;N</oddFooter>
  </headerFooter>
  <tableParts count="1">
    <tablePart r:id="rId2"/>
  </tableParts>
  <extLst>
    <ext xmlns:x14="http://schemas.microsoft.com/office/spreadsheetml/2009/9/main" uri="{CCE6A557-97BC-4b89-ADB6-D9C93CAAB3DF}">
      <x14:dataValidations xmlns:xm="http://schemas.microsoft.com/office/excel/2006/main" xWindow="174" yWindow="409" count="1">
        <x14:dataValidation type="list" allowBlank="1" showInputMessage="1" showErrorMessage="1" xr:uid="{8A74370D-5188-44D2-9B76-89B2D9E3AA61}">
          <x14:formula1>
            <xm:f>Foglio1!$A$1:$A$7</xm:f>
          </x14:formula1>
          <xm:sqref>B15:B26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200BF-FEF9-4B45-8538-307F67557F70}">
  <dimension ref="A1:A7"/>
  <sheetViews>
    <sheetView workbookViewId="0">
      <selection activeCell="B4" sqref="B4"/>
    </sheetView>
  </sheetViews>
  <sheetFormatPr defaultRowHeight="14.25"/>
  <cols>
    <col min="1" max="1" width="29.25" customWidth="1"/>
  </cols>
  <sheetData>
    <row r="1" spans="1:1">
      <c r="A1" t="s">
        <v>3</v>
      </c>
    </row>
    <row r="2" spans="1:1">
      <c r="A2" t="s">
        <v>4</v>
      </c>
    </row>
    <row r="3" spans="1:1">
      <c r="A3" t="s">
        <v>5</v>
      </c>
    </row>
    <row r="4" spans="1:1">
      <c r="A4" t="s">
        <v>6</v>
      </c>
    </row>
    <row r="5" spans="1:1">
      <c r="A5" t="s">
        <v>7</v>
      </c>
    </row>
    <row r="6" spans="1:1" ht="28.5">
      <c r="A6" t="s">
        <v>16</v>
      </c>
    </row>
    <row r="7" spans="1:1">
      <c r="A7" t="s">
        <v>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3E0A64-3B79-40D0-B5B8-9F6FE2202932}">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E4994F8E-3141-47F3-91B7-8A348AFEAE97}">
  <ds:schemaRefs>
    <ds:schemaRef ds:uri="http://schemas.microsoft.com/sharepoint/v3/contenttype/forms"/>
  </ds:schemaRefs>
</ds:datastoreItem>
</file>

<file path=customXml/itemProps3.xml><?xml version="1.0" encoding="utf-8"?>
<ds:datastoreItem xmlns:ds="http://schemas.openxmlformats.org/officeDocument/2006/customXml" ds:itemID="{3A16C7A7-3246-4EB4-B7D0-9FB37D6AB9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TM16400644</Templat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Elenco di controllo</vt:lpstr>
      <vt:lpstr>Foglio1</vt:lpstr>
      <vt:lpstr>'Elenco di controllo'!Print_Titles</vt:lpstr>
      <vt:lpstr>TitoloColonna1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2022-11-06T06:52:18Z</dcterms:created>
  <dcterms:modified xsi:type="dcterms:W3CDTF">2025-03-03T08:47:27Z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y fmtid="{D5CDD505-2E9C-101B-9397-08002B2CF9AE}" pid="3" name="MSIP_Label_5097a60d-5525-435b-8989-8eb48ac0c8cd_Enabled">
    <vt:lpwstr>true</vt:lpwstr>
  </property>
  <property fmtid="{D5CDD505-2E9C-101B-9397-08002B2CF9AE}" pid="4" name="MSIP_Label_5097a60d-5525-435b-8989-8eb48ac0c8cd_SetDate">
    <vt:lpwstr>2024-08-20T09:17:25Z</vt:lpwstr>
  </property>
  <property fmtid="{D5CDD505-2E9C-101B-9397-08002B2CF9AE}" pid="5" name="MSIP_Label_5097a60d-5525-435b-8989-8eb48ac0c8cd_Method">
    <vt:lpwstr>Standard</vt:lpwstr>
  </property>
  <property fmtid="{D5CDD505-2E9C-101B-9397-08002B2CF9AE}" pid="6" name="MSIP_Label_5097a60d-5525-435b-8989-8eb48ac0c8cd_Name">
    <vt:lpwstr>defa4170-0d19-0005-0004-bc88714345d2</vt:lpwstr>
  </property>
  <property fmtid="{D5CDD505-2E9C-101B-9397-08002B2CF9AE}" pid="7" name="MSIP_Label_5097a60d-5525-435b-8989-8eb48ac0c8cd_SiteId">
    <vt:lpwstr>3e90938b-8b27-4762-b4e8-006a8127a119</vt:lpwstr>
  </property>
  <property fmtid="{D5CDD505-2E9C-101B-9397-08002B2CF9AE}" pid="8" name="MSIP_Label_5097a60d-5525-435b-8989-8eb48ac0c8cd_ActionId">
    <vt:lpwstr>a909c17f-e03d-40cb-896c-aa481f95fa34</vt:lpwstr>
  </property>
  <property fmtid="{D5CDD505-2E9C-101B-9397-08002B2CF9AE}" pid="9" name="MSIP_Label_5097a60d-5525-435b-8989-8eb48ac0c8cd_ContentBits">
    <vt:lpwstr>0</vt:lpwstr>
  </property>
</Properties>
</file>