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50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<sst xmlns="http://schemas.openxmlformats.org/spreadsheetml/2006/main" count="21" uniqueCount="21">
  <si>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Gennaio</t>
  </si>
  <si>
    <t>Febbraio</t>
  </si>
  <si>
    <t>Marzo</t>
  </si>
  <si>
    <t>Aprile</t>
  </si>
  <si>
    <t>Maggio</t>
  </si>
  <si>
    <t>Novembre</t>
  </si>
  <si>
    <t>Dicembre</t>
  </si>
  <si>
    <t xml:space="preserve">Rhêmes-Notre-Dame            Chaudanne </t>
  </si>
  <si>
    <t xml:space="preserve">Gressoney-La-Trinité Gabiet </t>
  </si>
  <si>
    <t xml:space="preserve">Saint-Rhémy-en-Bosses          Gran San Bernardo </t>
  </si>
  <si>
    <t>Ai fini di un uso con rilevanza tecnica dei dati sopra rappresentati, si invita a prendere contatto con gli uffici e le strutture riportati nella fonte</t>
  </si>
  <si>
    <t>MESE</t>
  </si>
  <si>
    <t>Pré-Saint-Didier        
Plan-Praz</t>
  </si>
  <si>
    <t>Cogne            
Gran-Crot</t>
  </si>
  <si>
    <t xml:space="preserve">Ollomont    
By </t>
  </si>
  <si>
    <t>Gressan 
Pila</t>
  </si>
  <si>
    <t>Ayas                
Alpe Aventine</t>
  </si>
  <si>
    <t xml:space="preserve">Champorcher            
Petit-Mont-Blanc </t>
  </si>
  <si>
    <r>
      <t>Fonte</t>
    </r>
    <r>
      <rPr>
        <sz val="7"/>
        <rFont val="Arial"/>
        <family val="2"/>
      </rPr>
      <t xml:space="preserve">: RAVA -Assessorato opere pubbliche, difesa del suolo e edilizia residenziale pubblica - Dipartimento programmazione, difesa del suolo e risorse idriche
</t>
    </r>
  </si>
  <si>
    <t>Valtournenche 
Breuil Cervinia</t>
  </si>
  <si>
    <r>
      <t xml:space="preserve">Tavola 1.6 - Altezza neve al suolo: valori medi * </t>
    </r>
    <r>
      <rPr>
        <i/>
        <sz val="9"/>
        <rFont val="Arial"/>
        <family val="2"/>
      </rPr>
      <t>(cm)</t>
    </r>
    <r>
      <rPr>
        <b/>
        <sz val="9"/>
        <rFont val="Arial"/>
        <family val="2"/>
      </rPr>
      <t xml:space="preserve"> in alcune località della Valle d'Aosta - Anno 2014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</si>
</sst>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4" fillId="0" borderId="0">
      <alignment/>
      <protection/>
    </xf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46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1" xfId="46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" fillId="0" borderId="0" xfId="46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2.7109375" style="1" customWidth="1"/>
    <col min="2" max="11" width="18.140625" style="1" customWidth="1"/>
    <col min="12" max="16384" width="9.140625" style="1" customWidth="1"/>
  </cols>
  <sheetData>
    <row r="1" spans="1:11" ht="12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12.75" customHeight="1"/>
    <row r="3" spans="1:11" s="2" customFormat="1" ht="25.5" customHeight="1">
      <c r="A3" s="7" t="s">
        <v>11</v>
      </c>
      <c r="B3" s="8" t="s">
        <v>12</v>
      </c>
      <c r="C3" s="8" t="s">
        <v>7</v>
      </c>
      <c r="D3" s="8" t="s">
        <v>13</v>
      </c>
      <c r="E3" s="8" t="s">
        <v>9</v>
      </c>
      <c r="F3" s="8" t="s">
        <v>14</v>
      </c>
      <c r="G3" s="8" t="s">
        <v>15</v>
      </c>
      <c r="H3" s="8" t="s">
        <v>19</v>
      </c>
      <c r="I3" s="8" t="s">
        <v>16</v>
      </c>
      <c r="J3" s="8" t="s">
        <v>17</v>
      </c>
      <c r="K3" s="8" t="s">
        <v>8</v>
      </c>
    </row>
    <row r="4" spans="1:11" s="6" customFormat="1" ht="12.75" customHeight="1">
      <c r="A4" s="12" t="s">
        <v>0</v>
      </c>
      <c r="B4" s="13">
        <v>117.7</v>
      </c>
      <c r="C4" s="13">
        <v>70.6</v>
      </c>
      <c r="D4" s="13">
        <v>93.8</v>
      </c>
      <c r="E4" s="13">
        <v>147.4</v>
      </c>
      <c r="F4" s="13">
        <v>73</v>
      </c>
      <c r="G4" s="13">
        <v>113.7</v>
      </c>
      <c r="H4" s="13">
        <v>71.6</v>
      </c>
      <c r="I4" s="13">
        <v>77.9</v>
      </c>
      <c r="J4" s="13">
        <v>72.6</v>
      </c>
      <c r="K4" s="13">
        <v>105.4</v>
      </c>
    </row>
    <row r="5" spans="1:11" s="6" customFormat="1" ht="12.75" customHeight="1">
      <c r="A5" s="10" t="s">
        <v>1</v>
      </c>
      <c r="B5" s="13">
        <v>170.6</v>
      </c>
      <c r="C5" s="13">
        <v>101.2</v>
      </c>
      <c r="D5" s="13">
        <v>132.8</v>
      </c>
      <c r="E5" s="13">
        <v>216.1</v>
      </c>
      <c r="F5" s="13">
        <v>115</v>
      </c>
      <c r="G5" s="13">
        <v>157.4</v>
      </c>
      <c r="H5" s="13">
        <v>115.9</v>
      </c>
      <c r="I5" s="13">
        <v>101.6</v>
      </c>
      <c r="J5" s="13">
        <v>113.9</v>
      </c>
      <c r="K5" s="13">
        <v>157.7</v>
      </c>
    </row>
    <row r="6" spans="1:11" s="6" customFormat="1" ht="12.75" customHeight="1">
      <c r="A6" s="10" t="s">
        <v>2</v>
      </c>
      <c r="B6" s="13">
        <v>158.7</v>
      </c>
      <c r="C6" s="13">
        <v>85.7</v>
      </c>
      <c r="D6" s="13">
        <v>138.8</v>
      </c>
      <c r="E6" s="13">
        <v>195.2</v>
      </c>
      <c r="F6" s="13">
        <v>106.9</v>
      </c>
      <c r="G6" s="13">
        <v>153.8</v>
      </c>
      <c r="H6" s="13">
        <v>106.9</v>
      </c>
      <c r="I6" s="13">
        <v>96.4</v>
      </c>
      <c r="J6" s="13">
        <v>107.6</v>
      </c>
      <c r="K6" s="13">
        <v>188.9</v>
      </c>
    </row>
    <row r="7" spans="1:11" s="6" customFormat="1" ht="12.75" customHeight="1">
      <c r="A7" s="10" t="s">
        <v>3</v>
      </c>
      <c r="B7" s="13">
        <v>92.2</v>
      </c>
      <c r="C7" s="13">
        <v>21.7</v>
      </c>
      <c r="D7" s="13">
        <v>88.8</v>
      </c>
      <c r="E7" s="13">
        <v>141.2</v>
      </c>
      <c r="F7" s="13">
        <v>37.5</v>
      </c>
      <c r="G7" s="13">
        <v>106.6</v>
      </c>
      <c r="H7" s="13">
        <v>30.3</v>
      </c>
      <c r="I7" s="13">
        <v>24.45</v>
      </c>
      <c r="J7" s="13">
        <v>11.1</v>
      </c>
      <c r="K7" s="13">
        <v>140.6</v>
      </c>
    </row>
    <row r="8" spans="1:11" s="6" customFormat="1" ht="12.75" customHeight="1">
      <c r="A8" s="10" t="s">
        <v>4</v>
      </c>
      <c r="B8" s="13">
        <v>18.5</v>
      </c>
      <c r="C8" s="13" t="str">
        <f>"-"</f>
        <v>-</v>
      </c>
      <c r="D8" s="13">
        <v>32.5</v>
      </c>
      <c r="E8" s="13">
        <v>111.5</v>
      </c>
      <c r="F8" s="13">
        <v>1</v>
      </c>
      <c r="G8" s="13">
        <v>51</v>
      </c>
      <c r="H8" s="13" t="str">
        <f>"-"</f>
        <v>-</v>
      </c>
      <c r="I8" s="13">
        <v>2.8</v>
      </c>
      <c r="J8" s="13" t="str">
        <f>"-"</f>
        <v>-</v>
      </c>
      <c r="K8" s="13">
        <v>124.5</v>
      </c>
    </row>
    <row r="9" spans="1:11" s="6" customFormat="1" ht="12.75" customHeight="1">
      <c r="A9" s="10" t="s">
        <v>5</v>
      </c>
      <c r="B9" s="13">
        <v>37.3</v>
      </c>
      <c r="C9" s="13">
        <v>10.5</v>
      </c>
      <c r="D9" s="13">
        <v>65.6</v>
      </c>
      <c r="E9" s="13">
        <v>75.9</v>
      </c>
      <c r="F9" s="13">
        <v>7.3</v>
      </c>
      <c r="G9" s="13">
        <v>65.5</v>
      </c>
      <c r="H9" s="13">
        <v>29</v>
      </c>
      <c r="I9" s="13">
        <v>14.54</v>
      </c>
      <c r="J9" s="13">
        <v>2.26</v>
      </c>
      <c r="K9" s="13">
        <v>112.9</v>
      </c>
    </row>
    <row r="10" spans="1:11" s="6" customFormat="1" ht="12.75" customHeight="1">
      <c r="A10" s="11" t="s">
        <v>6</v>
      </c>
      <c r="B10" s="9">
        <v>50.3</v>
      </c>
      <c r="C10" s="9">
        <v>16.1</v>
      </c>
      <c r="D10" s="9">
        <v>84.6</v>
      </c>
      <c r="E10" s="9">
        <v>91.9</v>
      </c>
      <c r="F10" s="9">
        <v>3</v>
      </c>
      <c r="G10" s="9">
        <v>76.9</v>
      </c>
      <c r="H10" s="9">
        <v>36.6</v>
      </c>
      <c r="I10" s="9">
        <v>14.9</v>
      </c>
      <c r="J10" s="9">
        <v>2.04</v>
      </c>
      <c r="K10" s="9">
        <v>141.8</v>
      </c>
    </row>
    <row r="11" ht="12.75" customHeight="1"/>
    <row r="12" spans="1:11" ht="12.75" customHeight="1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="4" customFormat="1" ht="12.75" customHeight="1">
      <c r="A13" s="5" t="s">
        <v>10</v>
      </c>
    </row>
    <row r="16" spans="2:10" ht="15">
      <c r="B16" s="3"/>
      <c r="D16" s="3"/>
      <c r="J16" s="3"/>
    </row>
    <row r="17" spans="2:10" ht="15">
      <c r="B17" s="3"/>
      <c r="D17" s="3"/>
      <c r="J17" s="3"/>
    </row>
    <row r="18" spans="2:10" ht="15">
      <c r="B18" s="3"/>
      <c r="D18" s="3"/>
      <c r="J18" s="3"/>
    </row>
    <row r="19" spans="2:10" ht="15">
      <c r="B19" s="3"/>
      <c r="D19" s="3"/>
      <c r="J19" s="3"/>
    </row>
    <row r="20" spans="2:10" ht="15">
      <c r="B20" s="3"/>
      <c r="J20" s="3"/>
    </row>
  </sheetData>
  <sheetProtection/>
  <mergeCells count="2">
    <mergeCell ref="A1:K1"/>
    <mergeCell ref="A12:K12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2013-07-24T10:46:58Z</cp:lastPrinted>
  <dcterms:created xsi:type="dcterms:W3CDTF">2010-04-22T07:51:11Z</dcterms:created>
  <dcterms:modified xsi:type="dcterms:W3CDTF">2015-06-10T13:15:59Z</dcterms:modified>
  <cp:category/>
  <cp:version/>
  <cp:contentType/>
  <cp:contentStatus/>
</cp:coreProperties>
</file>