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0" sheetId="1" r:id="rId1"/>
  </sheets>
  <definedNames>
    <definedName name="AOK_A_Anagrafica">#REF!</definedName>
    <definedName name="_xlnm.Print_Area" localSheetId="0">'21.10'!$A$1:$K$12</definedName>
    <definedName name="dbo_V_ElencoAmmiPerCarica">#REF!</definedName>
    <definedName name="Query7">#REF!</definedName>
    <definedName name="_xlnm.Print_Titles" localSheetId="0">'21.10'!$A:$A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<sst xmlns="http://schemas.openxmlformats.org/spreadsheetml/2006/main" count="9" uniqueCount="9">
  <si>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</si>
  <si>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t>Fax</t>
  </si>
  <si>
    <t>Posta</t>
  </si>
  <si>
    <t>Telefono</t>
  </si>
  <si>
    <t>Diretta presso l'ufficio</t>
  </si>
  <si>
    <t>Posta elettronica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</si>
  <si>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</si>
  <si>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21.10 - Totale richieste pervenute all'URP della Regione Autonoma Valle d’Aosta per modalità di richiesta - Anni 2010-2015</t>
  </si>
  <si>
    <t>URP = ufficio relazioni con il pubblico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</si>
</sst>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50" zoomScalePageLayoutView="0" workbookViewId="0" topLeftCell="A1">
      <selection activeCell="A12" sqref="A12"/>
    </sheetView>
  </sheetViews>
  <sheetFormatPr defaultColWidth="11.421875" defaultRowHeight="12.75"/>
  <cols>
    <col min="1" max="1" width="16.8515625" style="1" customWidth="1"/>
    <col min="2" max="7" width="8.7109375" style="1" customWidth="1"/>
    <col min="8" max="16384" width="11.421875" style="1" customWidth="1"/>
  </cols>
  <sheetData>
    <row r="1" spans="1:10" ht="12.75">
      <c r="A1" s="7" t="s">
        <v>7</v>
      </c>
      <c r="B1" s="7"/>
      <c r="C1" s="7"/>
      <c r="E1"/>
      <c r="F1"/>
      <c r="G1"/>
      <c r="H1"/>
      <c r="I1"/>
      <c r="J1"/>
    </row>
    <row r="2" spans="1:11" ht="12.75">
      <c r="A2" s="2"/>
      <c r="E2"/>
      <c r="F2"/>
      <c r="G2"/>
      <c r="H2"/>
      <c r="I2"/>
      <c r="J2"/>
      <c r="K2"/>
    </row>
    <row r="3" spans="1:11" s="4" customFormat="1" ht="12.75" customHeight="1">
      <c r="A3" s="3"/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/>
      <c r="I3"/>
      <c r="J3"/>
      <c r="K3"/>
    </row>
    <row r="4" spans="1:11" s="4" customFormat="1" ht="12.75" customHeight="1">
      <c r="A4" s="5" t="s">
        <v>4</v>
      </c>
      <c r="B4" s="10">
        <v>3962</v>
      </c>
      <c r="C4" s="10">
        <v>4517</v>
      </c>
      <c r="D4" s="10">
        <v>5051</v>
      </c>
      <c r="E4" s="10">
        <v>3980</v>
      </c>
      <c r="F4" s="10">
        <v>3880</v>
      </c>
      <c r="G4" s="10">
        <v>3540</v>
      </c>
      <c r="H4"/>
      <c r="I4"/>
      <c r="J4"/>
      <c r="K4"/>
    </row>
    <row r="5" spans="1:11" s="4" customFormat="1" ht="12.75" customHeight="1">
      <c r="A5" s="5" t="s">
        <v>5</v>
      </c>
      <c r="B5" s="10">
        <v>647</v>
      </c>
      <c r="C5" s="10">
        <v>514</v>
      </c>
      <c r="D5" s="10">
        <v>454</v>
      </c>
      <c r="E5" s="10">
        <v>341</v>
      </c>
      <c r="F5" s="10">
        <v>252</v>
      </c>
      <c r="G5" s="10">
        <v>230</v>
      </c>
      <c r="H5"/>
      <c r="I5"/>
      <c r="J5"/>
      <c r="K5"/>
    </row>
    <row r="6" spans="1:11" s="6" customFormat="1" ht="12.75" customHeight="1">
      <c r="A6" s="8" t="s">
        <v>3</v>
      </c>
      <c r="B6" s="10">
        <v>1612</v>
      </c>
      <c r="C6" s="10">
        <v>1797</v>
      </c>
      <c r="D6" s="10">
        <v>1725</v>
      </c>
      <c r="E6" s="10">
        <v>1982</v>
      </c>
      <c r="F6" s="10">
        <v>2899</v>
      </c>
      <c r="G6" s="10">
        <v>1701</v>
      </c>
      <c r="H6"/>
      <c r="I6"/>
      <c r="J6"/>
      <c r="K6"/>
    </row>
    <row r="7" spans="1:11" s="6" customFormat="1" ht="12.75" customHeight="1">
      <c r="A7" s="5" t="s">
        <v>2</v>
      </c>
      <c r="B7" s="10">
        <v>33</v>
      </c>
      <c r="C7" s="10">
        <v>17</v>
      </c>
      <c r="D7" s="10">
        <v>5</v>
      </c>
      <c r="E7" s="10">
        <v>3</v>
      </c>
      <c r="F7" s="10">
        <v>3</v>
      </c>
      <c r="G7" s="10">
        <v>3</v>
      </c>
      <c r="H7"/>
      <c r="I7"/>
      <c r="J7"/>
      <c r="K7"/>
    </row>
    <row r="8" spans="1:11" s="6" customFormat="1" ht="12.75" customHeight="1">
      <c r="A8" s="12" t="s">
        <v>1</v>
      </c>
      <c r="B8" s="10">
        <v>13</v>
      </c>
      <c r="C8" s="10">
        <v>8</v>
      </c>
      <c r="D8" s="10">
        <v>7</v>
      </c>
      <c r="E8" s="10">
        <v>4</v>
      </c>
      <c r="F8" s="10">
        <v>1</v>
      </c>
      <c r="G8" s="10">
        <v>1</v>
      </c>
      <c r="H8"/>
      <c r="I8"/>
      <c r="J8"/>
      <c r="K8"/>
    </row>
    <row r="9" spans="1:11" s="6" customFormat="1" ht="12.75" customHeight="1">
      <c r="A9" s="13" t="s">
        <v>0</v>
      </c>
      <c r="B9" s="14">
        <f aca="true" t="shared" si="0" ref="B9:G9">SUM(B4:B8)</f>
        <v>6267</v>
      </c>
      <c r="C9" s="14">
        <f t="shared" si="0"/>
        <v>6853</v>
      </c>
      <c r="D9" s="14">
        <f t="shared" si="0"/>
        <v>7242</v>
      </c>
      <c r="E9" s="14">
        <f t="shared" si="0"/>
        <v>6310</v>
      </c>
      <c r="F9" s="14">
        <f t="shared" si="0"/>
        <v>7035</v>
      </c>
      <c r="G9" s="14">
        <f t="shared" si="0"/>
        <v>5475</v>
      </c>
      <c r="H9"/>
      <c r="I9"/>
      <c r="J9"/>
      <c r="K9"/>
    </row>
    <row r="11" spans="1:3" ht="12.75">
      <c r="A11" s="9" t="s">
        <v>6</v>
      </c>
      <c r="B11" s="9"/>
      <c r="C11" s="9"/>
    </row>
    <row r="12" ht="12.75">
      <c r="A12" s="15" t="s">
        <v>8</v>
      </c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2016-01-18T09:02:29Z</cp:lastPrinted>
  <dcterms:created xsi:type="dcterms:W3CDTF">2009-05-07T10:20:54Z</dcterms:created>
  <dcterms:modified xsi:type="dcterms:W3CDTF">2016-05-26T09:59:22Z</dcterms:modified>
  <cp:category/>
  <cp:version/>
  <cp:contentType/>
  <cp:contentStatus/>
</cp:coreProperties>
</file>