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2" sheetId="1" r:id="rId1"/>
  </sheets>
  <definedNames>
    <definedName name="AOK_A_Anagrafica">#REF!</definedName>
    <definedName name="_xlnm.Print_Area" localSheetId="0">'21.2'!$A$1:$I$8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<sst xmlns="http://schemas.openxmlformats.org/spreadsheetml/2006/main" count="6" uniqueCount="6">
  <si>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</si>
  <si>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</si>
  <si>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</si>
  <si>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</si>
  <si>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 xml:space="preserve">Tavola 21.2 -  Rapporto tra i trasferimenti finanziari a favore degli enti locali e la spesa totale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2011-2014</t>
    </r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</si>
  <si>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
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</si>
</sst>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3" fontId="25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 wrapText="1"/>
    </xf>
    <xf numFmtId="10" fontId="27" fillId="24" borderId="11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left" vertical="top"/>
    </xf>
    <xf numFmtId="0" fontId="25" fillId="25" borderId="10" xfId="0" applyFont="1" applyFill="1" applyBorder="1" applyAlignment="1">
      <alignment horizontal="right" vertical="center" wrapText="1"/>
    </xf>
    <xf numFmtId="3" fontId="25" fillId="25" borderId="0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 wrapText="1"/>
    </xf>
    <xf numFmtId="10" fontId="27" fillId="25" borderId="11" xfId="0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50" zoomScalePageLayoutView="0" workbookViewId="0" topLeftCell="A1">
      <selection activeCell="H10" sqref="H10"/>
    </sheetView>
  </sheetViews>
  <sheetFormatPr defaultColWidth="11.421875" defaultRowHeight="12.75"/>
  <cols>
    <col min="1" max="1" width="43.8515625" style="1" customWidth="1"/>
    <col min="2" max="5" width="15.7109375" style="1" customWidth="1"/>
    <col min="6" max="16384" width="11.421875" style="1" customWidth="1"/>
  </cols>
  <sheetData>
    <row r="1" spans="1:2" ht="12.75" customHeight="1">
      <c r="A1" s="13" t="s">
        <v>4</v>
      </c>
      <c r="B1" s="13"/>
    </row>
    <row r="2" ht="12.75">
      <c r="A2" s="3"/>
    </row>
    <row r="3" spans="1:5" s="5" customFormat="1" ht="25.5" customHeight="1">
      <c r="A3" s="4" t="s">
        <v>0</v>
      </c>
      <c r="B3" s="12">
        <v>2011</v>
      </c>
      <c r="C3" s="12">
        <v>2012</v>
      </c>
      <c r="D3" s="12">
        <v>2013</v>
      </c>
      <c r="E3" s="14">
        <v>2014</v>
      </c>
    </row>
    <row r="4" spans="1:5" s="7" customFormat="1" ht="25.5" customHeight="1">
      <c r="A4" s="6" t="s">
        <v>1</v>
      </c>
      <c r="B4" s="9">
        <v>236371457</v>
      </c>
      <c r="C4" s="9">
        <v>247574750</v>
      </c>
      <c r="D4" s="9">
        <v>234811259</v>
      </c>
      <c r="E4" s="15">
        <v>234581880</v>
      </c>
    </row>
    <row r="5" spans="1:5" s="7" customFormat="1" ht="25.5" customHeight="1">
      <c r="A5" s="6" t="s">
        <v>2</v>
      </c>
      <c r="B5" s="10">
        <v>1649059075</v>
      </c>
      <c r="C5" s="10">
        <v>1509321598</v>
      </c>
      <c r="D5" s="10">
        <v>1518405268</v>
      </c>
      <c r="E5" s="16">
        <v>1430634787</v>
      </c>
    </row>
    <row r="6" spans="1:5" s="7" customFormat="1" ht="25.5" customHeight="1">
      <c r="A6" s="8" t="s">
        <v>3</v>
      </c>
      <c r="B6" s="11">
        <f>B4/B5</f>
        <v>0.14333716759055462</v>
      </c>
      <c r="C6" s="11">
        <f>C4/C5</f>
        <v>0.1640304825214593</v>
      </c>
      <c r="D6" s="11">
        <f>D4/D5</f>
        <v>0.15464333794711255</v>
      </c>
      <c r="E6" s="17">
        <f>E4/E5</f>
        <v>0.16397048508229795</v>
      </c>
    </row>
    <row r="7" ht="12.75">
      <c r="A7" s="2"/>
    </row>
    <row r="8" ht="12.75">
      <c r="A8" s="18" t="s">
        <v>5</v>
      </c>
    </row>
    <row r="9" ht="12.75">
      <c r="A9" s="2"/>
    </row>
  </sheetData>
  <sheetProtection/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2015-04-23T10:05:41Z</cp:lastPrinted>
  <dcterms:created xsi:type="dcterms:W3CDTF">2009-05-07T10:20:54Z</dcterms:created>
  <dcterms:modified xsi:type="dcterms:W3CDTF">2016-01-27T14:24:20Z</dcterms:modified>
  <cp:category/>
  <cp:version/>
  <cp:contentType/>
  <cp:contentStatus/>
</cp:coreProperties>
</file>